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<sst xmlns="http://schemas.openxmlformats.org/spreadsheetml/2006/main" count="15455" uniqueCount="12061">
  <si>
    <t>tracking_id</t>
  </si>
  <si>
    <t>GM-tr-0h_1</t>
  </si>
  <si>
    <t>GM-tr-0h_0</t>
  </si>
  <si>
    <t>GM-tr-1h_0</t>
  </si>
  <si>
    <t>GM-tr-1h_1</t>
  </si>
  <si>
    <t>GM-tr-3h_0</t>
  </si>
  <si>
    <t>GM-tr-3h_1</t>
  </si>
  <si>
    <t>GM-untr-0h_1</t>
  </si>
  <si>
    <t>GM-untr-0h_0</t>
  </si>
  <si>
    <t>SCAN-tr-0h_1</t>
  </si>
  <si>
    <t>SCAN-tr-0h_0</t>
  </si>
  <si>
    <t>SCAN-tr-1h_0</t>
  </si>
  <si>
    <t>SCAN-tr-1h_1</t>
  </si>
  <si>
    <t>SCAN-tr-3h_0</t>
  </si>
  <si>
    <t>SCAN-tr-3h_1</t>
  </si>
  <si>
    <t>SCAN-untr-0h_0</t>
  </si>
  <si>
    <t>SCAN-untr-0h_1</t>
  </si>
  <si>
    <t>total_FPKM</t>
  </si>
  <si>
    <t>nearest_ref_id</t>
  </si>
  <si>
    <t>gene_id</t>
  </si>
  <si>
    <t>gene_short_name</t>
  </si>
  <si>
    <t>tss_id</t>
  </si>
  <si>
    <t>locus</t>
  </si>
  <si>
    <t>length</t>
  </si>
  <si>
    <t>XLOC_035066</t>
  </si>
  <si>
    <t>IGKV3-20</t>
  </si>
  <si>
    <t>TSS81186</t>
  </si>
  <si>
    <t>2:89442056-89442643</t>
  </si>
  <si>
    <t>XLOC_019587</t>
  </si>
  <si>
    <t>IGHV3-74</t>
  </si>
  <si>
    <t>TSS42708,TSS42709</t>
  </si>
  <si>
    <t>14:107218674-107219551</t>
  </si>
  <si>
    <t>XLOC_035072</t>
  </si>
  <si>
    <t>IGKV1-37,IGKV2-23,IGKV2-28,IGKV2-30,IGKV2-38,IGKV2-40</t>
  </si>
  <si>
    <t>TSS81192,TSS81193,TSS81194,TSS81195,TSS81196</t>
  </si>
  <si>
    <t>2:89471505-89630186</t>
  </si>
  <si>
    <t>XLOC_009863</t>
  </si>
  <si>
    <t>GSTP1</t>
  </si>
  <si>
    <t>TSS20975,TSS20976,TSS20977,TSS20978,TSS20979,TSS20980</t>
  </si>
  <si>
    <t>11:67351065-67354131</t>
  </si>
  <si>
    <t>XLOC_029977</t>
  </si>
  <si>
    <t>PTOV1</t>
  </si>
  <si>
    <t>TSS69205,TSS69206,TSS69207,TSS69208,TSS69209,TSS69210,TSS69211,TSS69212,TSS69213,TSS69214,TSS69215,TSS69216,TSS69217</t>
  </si>
  <si>
    <t>19:50321538-50364001</t>
  </si>
  <si>
    <t>XLOC_029773</t>
  </si>
  <si>
    <t>RPS19</t>
  </si>
  <si>
    <t>TSS68552,TSS68553,TSS68554,TSS68555</t>
  </si>
  <si>
    <t>19:42363987-42376994</t>
  </si>
  <si>
    <t>XLOC_046112</t>
  </si>
  <si>
    <t>IGJ</t>
  </si>
  <si>
    <t>TSS104893,TSS104894,TSS104895,TSS104896</t>
  </si>
  <si>
    <t>4:71494460-71552533</t>
  </si>
  <si>
    <t>XLOC_050466</t>
  </si>
  <si>
    <t>RPL15P3</t>
  </si>
  <si>
    <t>TSS113850</t>
  </si>
  <si>
    <t>6:12514301-12515164</t>
  </si>
  <si>
    <t>XLOC_025550</t>
  </si>
  <si>
    <t>RP11-51L5.2</t>
  </si>
  <si>
    <t>TSS57613</t>
  </si>
  <si>
    <t>17:60447578-60493837</t>
  </si>
  <si>
    <t>XLOC_005127</t>
  </si>
  <si>
    <t>TAGLN2</t>
  </si>
  <si>
    <t>TSS11238,TSS11239,TSS11240,TSS11241,TSS11242</t>
  </si>
  <si>
    <t>1:159887711-159895522</t>
  </si>
  <si>
    <t>XLOC_032601</t>
  </si>
  <si>
    <t>IGKV2D-28,IGKV2D-30</t>
  </si>
  <si>
    <t>TSS75672,TSS75673,TSS75674</t>
  </si>
  <si>
    <t>2:89975668-89999564</t>
  </si>
  <si>
    <t>XLOC_039210</t>
  </si>
  <si>
    <t>IGLC1,IGLC2,IGLC3,IGLC6,IGLC7,IGLJ1,IGLL5</t>
  </si>
  <si>
    <t>TSS89471,TSS89472,TSS89473,TSS89474,TSS89475,TSS89476,TSS89477,TSS89478,TSS89479,TSS89480,TSS89481</t>
  </si>
  <si>
    <t>22:23229716-23265203</t>
  </si>
  <si>
    <t>XLOC_039978</t>
  </si>
  <si>
    <t>XBP1</t>
  </si>
  <si>
    <t>TSS91255,TSS91256,TSS91257</t>
  </si>
  <si>
    <t>22:29190542-29196585</t>
  </si>
  <si>
    <t>XLOC_049860</t>
  </si>
  <si>
    <t>MZB1</t>
  </si>
  <si>
    <t>TSS112523,TSS112524,TSS112525</t>
  </si>
  <si>
    <t>5:138723168-138725770</t>
  </si>
  <si>
    <t>XLOC_051031</t>
  </si>
  <si>
    <t>CDKN1A</t>
  </si>
  <si>
    <t>TSS114892,TSS114893,TSS114894,TSS114895,TSS114896,TSS114897</t>
  </si>
  <si>
    <t>6:36607321-36655225</t>
  </si>
  <si>
    <t>XLOC_029169</t>
  </si>
  <si>
    <t>CTD-2666L21.3</t>
  </si>
  <si>
    <t>TSS66903</t>
  </si>
  <si>
    <t>19:12305829-12405702</t>
  </si>
  <si>
    <t>XLOC_022678</t>
  </si>
  <si>
    <t>HERPUD1</t>
  </si>
  <si>
    <t>TSS50180,TSS50181,TSS50182,TSS50183,TSS50184,TSS50185,TSS50186,TSS50187,TSS50188,TSS50189</t>
  </si>
  <si>
    <t>16:56965959-56977798</t>
  </si>
  <si>
    <t>XLOC_013879</t>
  </si>
  <si>
    <t>ARL6IP4,OGFOD2,RP11-197N18.2</t>
  </si>
  <si>
    <t>TSS30520,TSS30521,TSS30522,TSS30523,TSS30524,TSS30525,TSS30526,TSS30527,TSS30528,TSS30529,TSS30530,TSS30531,TSS30532,TSS30533,TSS30534,TSS30535,TSS30536</t>
  </si>
  <si>
    <t>12:123405497-123467456</t>
  </si>
  <si>
    <t>XLOC_058509</t>
  </si>
  <si>
    <t>LY6E</t>
  </si>
  <si>
    <t>TSS130160,TSS130161,TSS130162</t>
  </si>
  <si>
    <t>8:144063154-144105249</t>
  </si>
  <si>
    <t>XLOC_021574</t>
  </si>
  <si>
    <t>CTSH</t>
  </si>
  <si>
    <t>TSS47388,TSS47389,TSS47390,TSS47391,TSS47392,TSS47393,TSS47394</t>
  </si>
  <si>
    <t>15:79213399-79241916</t>
  </si>
  <si>
    <t>XLOC_009403</t>
  </si>
  <si>
    <t>CD82,RPL34P22</t>
  </si>
  <si>
    <t>TSS19758,TSS19759,TSS19760,TSS19761,TSS19762,TSS19763,TSS19764,TSS19765,TSS19766</t>
  </si>
  <si>
    <t>11:44585976-44651224</t>
  </si>
  <si>
    <t>XLOC_022025</t>
  </si>
  <si>
    <t>IL32,RNU1-125P</t>
  </si>
  <si>
    <t>TSS48524,TSS48525,TSS48526,TSS48527,TSS48528,TSS48529,TSS48530</t>
  </si>
  <si>
    <t>16:3115266-3137101</t>
  </si>
  <si>
    <t>XLOC_070794</t>
  </si>
  <si>
    <t>MORF4L2</t>
  </si>
  <si>
    <t>TSS154696,TSS154697,TSS154698,TSS154699,TSS154700,TSS154701,TSS154702</t>
  </si>
  <si>
    <t>X:102930423-102946700</t>
  </si>
  <si>
    <t>XLOC_030817</t>
  </si>
  <si>
    <t>BST2</t>
  </si>
  <si>
    <t>TSS71462,TSS71463,TSS71464</t>
  </si>
  <si>
    <t>19:17513747-17516457</t>
  </si>
  <si>
    <t>XLOC_050892</t>
  </si>
  <si>
    <t>LTA</t>
  </si>
  <si>
    <t>TSS114528,TSS114529</t>
  </si>
  <si>
    <t>6:31527529-31542101</t>
  </si>
  <si>
    <t>XLOC_026597</t>
  </si>
  <si>
    <t>CCL3</t>
  </si>
  <si>
    <t>TSS60530</t>
  </si>
  <si>
    <t>17:34400225-34417574</t>
  </si>
  <si>
    <t>XLOC_024752</t>
  </si>
  <si>
    <t>SNORD3A</t>
  </si>
  <si>
    <t>TSS55619</t>
  </si>
  <si>
    <t>17:19091328-19092027</t>
  </si>
  <si>
    <t>XLOC_062441</t>
  </si>
  <si>
    <t>TXN</t>
  </si>
  <si>
    <t>TSS137861,TSS137862,TSS137863,TSS137864,TSS137865</t>
  </si>
  <si>
    <t>9:113006090-113018920</t>
  </si>
  <si>
    <t>XLOC_038323</t>
  </si>
  <si>
    <t>MX1</t>
  </si>
  <si>
    <t>TSS87825,TSS87826,TSS87827,TSS87828,TSS87829,TSS87830,TSS87831,TSS87832,TSS87833,TSS87834,TSS87835</t>
  </si>
  <si>
    <t>21:42792230-42831261</t>
  </si>
  <si>
    <t>XLOC_070310</t>
  </si>
  <si>
    <t>PIM2</t>
  </si>
  <si>
    <t>TSS153916,TSS153917,TSS153918</t>
  </si>
  <si>
    <t>X:48770439-48776301</t>
  </si>
  <si>
    <t>XLOC_051045</t>
  </si>
  <si>
    <t>COX6A1P2</t>
  </si>
  <si>
    <t>TSS114918</t>
  </si>
  <si>
    <t>6:37012606-37013177</t>
  </si>
  <si>
    <t>XLOC_070251</t>
  </si>
  <si>
    <t>GAPDHP65</t>
  </si>
  <si>
    <t>TSS153814</t>
  </si>
  <si>
    <t>X:46299143-46300149</t>
  </si>
  <si>
    <t>XLOC_034987</t>
  </si>
  <si>
    <t>CAPG</t>
  </si>
  <si>
    <t>TSS81032,TSS81033,TSS81034,TSS81035,TSS81036,TSS81037,TSS81038,TSS81039,TSS81040,TSS81041</t>
  </si>
  <si>
    <t>2:85619983-85645555</t>
  </si>
  <si>
    <t>XLOC_056818</t>
  </si>
  <si>
    <t>RP11-3L10.3</t>
  </si>
  <si>
    <t>TSS126668</t>
  </si>
  <si>
    <t>7:121080887-121081315</t>
  </si>
  <si>
    <t>XLOC_029938</t>
  </si>
  <si>
    <t>BAX</t>
  </si>
  <si>
    <t>TSS69053,TSS69054,TSS69055,TSS69056</t>
  </si>
  <si>
    <t>19:49458071-49465090</t>
  </si>
  <si>
    <t>XLOC_000087</t>
  </si>
  <si>
    <t>TNFRSF14</t>
  </si>
  <si>
    <t>TSS242,TSS243,TSS244,TSS245,TSS246,TSS247,TSS248,TSS249,TSS250,TSS251,TSS252</t>
  </si>
  <si>
    <t>1:2481118-2496821</t>
  </si>
  <si>
    <t>XLOC_001558</t>
  </si>
  <si>
    <t>ATP1A1</t>
  </si>
  <si>
    <t>TSS3454,TSS3455,TSS3456,TSS3457,TSS3458,TSS3459,TSS3460,TSS3461,TSS3462,TSS3463</t>
  </si>
  <si>
    <t>1:116915289-116961244</t>
  </si>
  <si>
    <t>XLOC_043432</t>
  </si>
  <si>
    <t>RP11-372E1.1</t>
  </si>
  <si>
    <t>TSS99518</t>
  </si>
  <si>
    <t>3:142534763-142608045</t>
  </si>
  <si>
    <t>XLOC_009037</t>
  </si>
  <si>
    <t>OR56B1,TRIM22</t>
  </si>
  <si>
    <t>TSS18892,TSS18893,TSS18894,TSS18895,TSS18896,TSS18897,TSS18898,TSS18899,TSS18900</t>
  </si>
  <si>
    <t>11:5684424-5959849</t>
  </si>
  <si>
    <t>XLOC_035986</t>
  </si>
  <si>
    <t>STAT1</t>
  </si>
  <si>
    <t>TSS83024,TSS83025,TSS83026,TSS83027,TSS83028,TSS83029,TSS83030,TSS83031</t>
  </si>
  <si>
    <t>2:191745522-191885686</t>
  </si>
  <si>
    <t>XLOC_013671</t>
  </si>
  <si>
    <t>ISCU</t>
  </si>
  <si>
    <t>TSS29969,TSS29970,TSS29971,TSS29972</t>
  </si>
  <si>
    <t>12:108956357-108963214</t>
  </si>
  <si>
    <t>XLOC_050075</t>
  </si>
  <si>
    <t>CTB-47B8.1</t>
  </si>
  <si>
    <t>TSS113010</t>
  </si>
  <si>
    <t>5:157358265-157358571</t>
  </si>
  <si>
    <t>XLOC_004948</t>
  </si>
  <si>
    <t>S100A4</t>
  </si>
  <si>
    <t>TSS10757,TSS10758,TSS10759</t>
  </si>
  <si>
    <t>1:153516088-153522612</t>
  </si>
  <si>
    <t>XLOC_032354</t>
  </si>
  <si>
    <t>PLEK</t>
  </si>
  <si>
    <t>TSS75153,TSS75154</t>
  </si>
  <si>
    <t>2:68588345-68624585</t>
  </si>
  <si>
    <t>XLOC_022693</t>
  </si>
  <si>
    <t>CCL22</t>
  </si>
  <si>
    <t>TSS50246,TSS50247,TSS50248</t>
  </si>
  <si>
    <t>16:57391739-57401749</t>
  </si>
  <si>
    <t>XLOC_002051</t>
  </si>
  <si>
    <t>AL121987.1,PEA15</t>
  </si>
  <si>
    <t>TSS4496,TSS4497</t>
  </si>
  <si>
    <t>1:160171988-160185166</t>
  </si>
  <si>
    <t>XLOC_003570</t>
  </si>
  <si>
    <t>ID3</t>
  </si>
  <si>
    <t>TSS7758,TSS7759,TSS7760</t>
  </si>
  <si>
    <t>1:23884408-23886285</t>
  </si>
  <si>
    <t>XLOC_043260</t>
  </si>
  <si>
    <t>RPN1</t>
  </si>
  <si>
    <t>TSS99110,TSS99111,TSS99112,TSS99113,TSS99114</t>
  </si>
  <si>
    <t>3:128338816-128399918</t>
  </si>
  <si>
    <t>XLOC_025230</t>
  </si>
  <si>
    <t>IFI35</t>
  </si>
  <si>
    <t>TSS56745,TSS56746,TSS56747,TSS56748</t>
  </si>
  <si>
    <t>17:41158741-41166473</t>
  </si>
  <si>
    <t>XLOC_017094</t>
  </si>
  <si>
    <t>TSS37323</t>
  </si>
  <si>
    <t>13:110076468-110076881</t>
  </si>
  <si>
    <t>XLOC_001185</t>
  </si>
  <si>
    <t>IFI44,IFI44L</t>
  </si>
  <si>
    <t>TSS2676,TSS2677,TSS2678,TSS2679,TSS2680,TSS2681,TSS2682,TSS2683,TSS2684,TSS2685,TSS2686</t>
  </si>
  <si>
    <t>1:79085531-79129980</t>
  </si>
  <si>
    <t>XLOC_038131</t>
  </si>
  <si>
    <t>MIR155HG</t>
  </si>
  <si>
    <t>TSS87432,TSS87433</t>
  </si>
  <si>
    <t>21:26934220-26947480</t>
  </si>
  <si>
    <t>XLOC_053195</t>
  </si>
  <si>
    <t>DBIP1</t>
  </si>
  <si>
    <t>TSS118916</t>
  </si>
  <si>
    <t>6:80146624-80146884</t>
  </si>
  <si>
    <t>XLOC_050009</t>
  </si>
  <si>
    <t>SPARC</t>
  </si>
  <si>
    <t>TSS112890,TSS112891,TSS112892,TSS112893,TSS112894</t>
  </si>
  <si>
    <t>5:151040656-151104343</t>
  </si>
  <si>
    <t>XLOC_062633</t>
  </si>
  <si>
    <t>ST6GALNAC4</t>
  </si>
  <si>
    <t>TSS138299,TSS138300,TSS138301,TSS138302</t>
  </si>
  <si>
    <t>9:130668062-130679317</t>
  </si>
  <si>
    <t>XLOC_058413</t>
  </si>
  <si>
    <t>MYC</t>
  </si>
  <si>
    <t>TSS129972,TSS129973,TSS129974</t>
  </si>
  <si>
    <t>8:128747679-128753674</t>
  </si>
  <si>
    <t>XLOC_037369</t>
  </si>
  <si>
    <t>RPS4XP2</t>
  </si>
  <si>
    <t>TSS86010</t>
  </si>
  <si>
    <t>20:4610072-4610865</t>
  </si>
  <si>
    <t>XLOC_025055</t>
  </si>
  <si>
    <t>CCL4</t>
  </si>
  <si>
    <t>TSS56303,TSS56304</t>
  </si>
  <si>
    <t>17:34430982-34433014</t>
  </si>
  <si>
    <t>XLOC_034222</t>
  </si>
  <si>
    <t>PDIA6</t>
  </si>
  <si>
    <t>TSS79434,TSS79435,TSS79436,TSS79437</t>
  </si>
  <si>
    <t>2:10861774-10978103</t>
  </si>
  <si>
    <t>XLOC_041457</t>
  </si>
  <si>
    <t>COPG1</t>
  </si>
  <si>
    <t>TSS94779,TSS94780,TSS94781,TSS94782,TSS94783,TSS94784,TSS94785</t>
  </si>
  <si>
    <t>3:128968448-128996967</t>
  </si>
  <si>
    <t>XLOC_043572</t>
  </si>
  <si>
    <t>CCNL1</t>
  </si>
  <si>
    <t>TSS99792,TSS99793,TSS99794,TSS99795,TSS99796,TSS99797,TSS99798,TSS99799,TSS99800,TSS99801,TSS99802,TSS99803,TSS99804,TSS99805,TSS99806,TSS99807,TSS99808</t>
  </si>
  <si>
    <t>3:156864296-156878549</t>
  </si>
  <si>
    <t>XLOC_015944</t>
  </si>
  <si>
    <t>PSME2P2</t>
  </si>
  <si>
    <t>TSS35330,TSS35331</t>
  </si>
  <si>
    <t>13:49345263-49345965</t>
  </si>
  <si>
    <t>XLOC_043555</t>
  </si>
  <si>
    <t>SSR3</t>
  </si>
  <si>
    <t>TSS99764,TSS99765,TSS99766,TSS99767,TSS99768,TSS99769</t>
  </si>
  <si>
    <t>3:156257928-156272973</t>
  </si>
  <si>
    <t>XLOC_046225</t>
  </si>
  <si>
    <t>SEC31A,THAP9-AS1</t>
  </si>
  <si>
    <t>TSS105126,TSS105127,TSS105128,TSS105129,TSS105130,TSS105131,TSS105132,TSS105133,TSS105134,TSS105135,TSS105136,TSS105137,TSS105138,TSS105139,TSS105140,TSS105141,TSS105142,TSS105143,TSS105144</t>
  </si>
  <si>
    <t>4:83739813-83934079</t>
  </si>
  <si>
    <t>XLOC_062192</t>
  </si>
  <si>
    <t>RP11-229M1.2</t>
  </si>
  <si>
    <t>TSS137422</t>
  </si>
  <si>
    <t>9:88989880-88990621</t>
  </si>
  <si>
    <t>XLOC_011358</t>
  </si>
  <si>
    <t>LPXN</t>
  </si>
  <si>
    <t>TSS24388,TSS24389</t>
  </si>
  <si>
    <t>11:58294343-58345693</t>
  </si>
  <si>
    <t>XLOC_032397</t>
  </si>
  <si>
    <t>NAGK</t>
  </si>
  <si>
    <t>TSS75246,TSS75247,TSS75248,TSS75249,TSS75250,TSS75251,TSS75252,TSS75253,TSS75254,TSS75255,TSS75256,TSS75257,TSS75258</t>
  </si>
  <si>
    <t>2:71163011-71306935</t>
  </si>
  <si>
    <t>XLOC_041838</t>
  </si>
  <si>
    <t>RP11-393N4.2</t>
  </si>
  <si>
    <t>TSS95678</t>
  </si>
  <si>
    <t>3:174095033-174095795</t>
  </si>
  <si>
    <t>XLOC_044393</t>
  </si>
  <si>
    <t>UCHL1</t>
  </si>
  <si>
    <t>TSS101610,TSS101611,TSS101612,TSS101613,TSS101614</t>
  </si>
  <si>
    <t>4:41222090-41270472</t>
  </si>
  <si>
    <t>XLOC_002546</t>
  </si>
  <si>
    <t>BTG2</t>
  </si>
  <si>
    <t>TSS5535</t>
  </si>
  <si>
    <t>1:203274618-203278730</t>
  </si>
  <si>
    <t>XLOC_030737</t>
  </si>
  <si>
    <t>DNAJB1</t>
  </si>
  <si>
    <t>TSS71258,TSS71259,TSS71260,TSS71261,TSS71262</t>
  </si>
  <si>
    <t>19:14625581-14676792</t>
  </si>
  <si>
    <t>XLOC_034618</t>
  </si>
  <si>
    <t>TSS80280</t>
  </si>
  <si>
    <t>2:53572951-53573031</t>
  </si>
  <si>
    <t>XLOC_039567</t>
  </si>
  <si>
    <t>SMDT1</t>
  </si>
  <si>
    <t>TSS90348</t>
  </si>
  <si>
    <t>22:42475694-42480288</t>
  </si>
  <si>
    <t>XLOC_036496</t>
  </si>
  <si>
    <t>PASK</t>
  </si>
  <si>
    <t>TSS84151,TSS84152,TSS84153,TSS84154,TSS84155,TSS84156,TSS84157,TSS84158,TSS84159,TSS84160</t>
  </si>
  <si>
    <t>2:242045513-242123067</t>
  </si>
  <si>
    <t>XLOC_012531</t>
  </si>
  <si>
    <t>C12orf57,RNU7-1</t>
  </si>
  <si>
    <t>TSS27293,TSS27294,TSS27295,TSS27296</t>
  </si>
  <si>
    <t>12:7052140-7055166</t>
  </si>
  <si>
    <t>XLOC_003741</t>
  </si>
  <si>
    <t>MARCKSL1</t>
  </si>
  <si>
    <t>TSS8160</t>
  </si>
  <si>
    <t>1:32799432-32801980</t>
  </si>
  <si>
    <t>XLOC_036693</t>
  </si>
  <si>
    <t>RPS19P1</t>
  </si>
  <si>
    <t>TSS84589</t>
  </si>
  <si>
    <t>20:18485276-18485710</t>
  </si>
  <si>
    <t>XLOC_041458</t>
  </si>
  <si>
    <t>HMCES</t>
  </si>
  <si>
    <t>TSS94786,TSS94787</t>
  </si>
  <si>
    <t>3:128997670-129025090</t>
  </si>
  <si>
    <t>XLOC_062543</t>
  </si>
  <si>
    <t>TRAF1</t>
  </si>
  <si>
    <t>TSS138094,TSS138095,TSS138096</t>
  </si>
  <si>
    <t>9:123664670-123691451</t>
  </si>
  <si>
    <t>XLOC_053422</t>
  </si>
  <si>
    <t>FYN</t>
  </si>
  <si>
    <t>TSS119371,TSS119372,TSS119373,TSS119374,TSS119375,TSS119376,TSS119377,TSS119378,TSS119379,TSS119380,TSS119381,TSS119382,TSS119383,TSS119384,TSS119385,TSS119386,TSS119387,TSS119388,TSS119389,TSS119390,TSS119391</t>
  </si>
  <si>
    <t>6:111981534-112194655</t>
  </si>
  <si>
    <t>XLOC_015333</t>
  </si>
  <si>
    <t>HVCN1</t>
  </si>
  <si>
    <t>TSS34018,TSS34019,TSS34020,TSS34021,TSS34022,TSS34023</t>
  </si>
  <si>
    <t>12:111051831-111142755</t>
  </si>
  <si>
    <t>XLOC_011088</t>
  </si>
  <si>
    <t>C11orf91,CD59</t>
  </si>
  <si>
    <t>TSS23900,TSS23901,TSS23902,TSS23903,TSS23904,TSS23905,TSS23906,TSS23907</t>
  </si>
  <si>
    <t>11:33719806-33757991</t>
  </si>
  <si>
    <t>XLOC_010665</t>
  </si>
  <si>
    <t>IRF7</t>
  </si>
  <si>
    <t>TSS22861,TSS22862,TSS22863,TSS22864,TSS22865,TSS22866</t>
  </si>
  <si>
    <t>11:612550-615999</t>
  </si>
  <si>
    <t>XLOC_048184</t>
  </si>
  <si>
    <t>CTNNA1</t>
  </si>
  <si>
    <t>TSS109064,TSS109065,TSS109066,TSS109067,TSS109068,TSS109069,TSS109070,TSS109071,TSS109072,TSS109073,TSS109074,TSS109075,TSS109076,TSS109077,TSS109078,TSS109079,TSS109080,TSS109081,TSS109082,TSS109083,TSS109084,TSS109085</t>
  </si>
  <si>
    <t>5:137946655-138270762</t>
  </si>
  <si>
    <t>XLOC_015093</t>
  </si>
  <si>
    <t>UBE2N</t>
  </si>
  <si>
    <t>TSS33474,TSS33475,TSS33476,TSS33477</t>
  </si>
  <si>
    <t>12:93799448-93836038</t>
  </si>
  <si>
    <t>XLOC_015773</t>
  </si>
  <si>
    <t>POMP</t>
  </si>
  <si>
    <t>TSS35038</t>
  </si>
  <si>
    <t>13:29233240-29253062</t>
  </si>
  <si>
    <t>XLOC_001108</t>
  </si>
  <si>
    <t>GADD45A</t>
  </si>
  <si>
    <t>TSS2503,TSS2504,TSS2505</t>
  </si>
  <si>
    <t>1:68150743-68154076</t>
  </si>
  <si>
    <t>XLOC_050314</t>
  </si>
  <si>
    <t>MGAT1</t>
  </si>
  <si>
    <t>TSS113552,TSS113553,TSS113554,TSS113555,TSS113556,TSS113557,TSS113558,TSS113559,TSS113560,TSS113561</t>
  </si>
  <si>
    <t>5:180217506-180242652</t>
  </si>
  <si>
    <t>XLOC_005697</t>
  </si>
  <si>
    <t>RPL21P28</t>
  </si>
  <si>
    <t>TSS12346</t>
  </si>
  <si>
    <t>1:212208918-212280742</t>
  </si>
  <si>
    <t>XLOC_036791</t>
  </si>
  <si>
    <t>HM13,RP3-324O17.4</t>
  </si>
  <si>
    <t>TSS84755,TSS84756,TSS84757,TSS84758,TSS84759,TSS84760,TSS84761,TSS84762,TSS84763,TSS84764,TSS84765,TSS84766</t>
  </si>
  <si>
    <t>20:30102230-30161066</t>
  </si>
  <si>
    <t>XLOC_055220</t>
  </si>
  <si>
    <t>RP11-286H14.6,TSPAN33</t>
  </si>
  <si>
    <t>TSS123263,TSS123264,TSS123265,TSS123266</t>
  </si>
  <si>
    <t>7:128784711-128809543</t>
  </si>
  <si>
    <t>XLOC_042714</t>
  </si>
  <si>
    <t>ARF4</t>
  </si>
  <si>
    <t>TSS97952,TSS97953,TSS97954,TSS97955</t>
  </si>
  <si>
    <t>3:57557089-57586654</t>
  </si>
  <si>
    <t>XLOC_062729</t>
  </si>
  <si>
    <t>SURF4</t>
  </si>
  <si>
    <t>TSS138535,TSS138536</t>
  </si>
  <si>
    <t>9:136228324-136242970</t>
  </si>
  <si>
    <t>XLOC_052461</t>
  </si>
  <si>
    <t>HIST1H2BK</t>
  </si>
  <si>
    <t>TSS117477,TSS117478</t>
  </si>
  <si>
    <t>6:27106072-27114619</t>
  </si>
  <si>
    <t>XLOC_040291</t>
  </si>
  <si>
    <t>TSS92027</t>
  </si>
  <si>
    <t>22:46285232-46285341</t>
  </si>
  <si>
    <t>XLOC_059162</t>
  </si>
  <si>
    <t>TCEA1</t>
  </si>
  <si>
    <t>TSS131484,TSS131485,TSS131486,TSS131487,TSS131488</t>
  </si>
  <si>
    <t>8:54879111-54935089</t>
  </si>
  <si>
    <t>XLOC_019582</t>
  </si>
  <si>
    <t>IGHV1-69</t>
  </si>
  <si>
    <t>TSS42703</t>
  </si>
  <si>
    <t>14:107169930-107170428</t>
  </si>
  <si>
    <t>XLOC_009738</t>
  </si>
  <si>
    <t>VEGFB</t>
  </si>
  <si>
    <t>TSS20509,TSS20510,TSS20511,TSS20512,TSS20513</t>
  </si>
  <si>
    <t>11:64002009-64006557</t>
  </si>
  <si>
    <t>XLOC_005425</t>
  </si>
  <si>
    <t>NCF2</t>
  </si>
  <si>
    <t>TSS11804,TSS11805,TSS11806,TSS11807</t>
  </si>
  <si>
    <t>1:183430008-183567381</t>
  </si>
  <si>
    <t>XLOC_026018</t>
  </si>
  <si>
    <t>P2RX5,P2RX5-TAX1BP3,TAX1BP3</t>
  </si>
  <si>
    <t>TSS59039,TSS59040,TSS59041,TSS59042,TSS59043,TSS59044,TSS59045,TSS59046,TSS59047,TSS59048</t>
  </si>
  <si>
    <t>17:3565990-3599698</t>
  </si>
  <si>
    <t>XLOC_053387</t>
  </si>
  <si>
    <t>RP11-249L21.4</t>
  </si>
  <si>
    <t>TSS119280</t>
  </si>
  <si>
    <t>6:109169618-109295186</t>
  </si>
  <si>
    <t>XLOC_040058</t>
  </si>
  <si>
    <t>RTCB</t>
  </si>
  <si>
    <t>TSS91469,TSS91470,TSS91471,TSS91472</t>
  </si>
  <si>
    <t>22:32783568-32808242</t>
  </si>
  <si>
    <t>XLOC_041997</t>
  </si>
  <si>
    <t>CCDC50</t>
  </si>
  <si>
    <t>TSS96173,TSS96174</t>
  </si>
  <si>
    <t>3:190984956-191116459</t>
  </si>
  <si>
    <t>XLOC_019440</t>
  </si>
  <si>
    <t>IGHJ5</t>
  </si>
  <si>
    <t>TSS42554</t>
  </si>
  <si>
    <t>14:106314007-106331888</t>
  </si>
  <si>
    <t>XLOC_003663</t>
  </si>
  <si>
    <t>IFI6</t>
  </si>
  <si>
    <t>TSS7972</t>
  </si>
  <si>
    <t>1:27992496-27998783</t>
  </si>
  <si>
    <t>XLOC_022122</t>
  </si>
  <si>
    <t>TNFRSF17</t>
  </si>
  <si>
    <t>TSS48781,TSS48782,TSS48783,TSS48784</t>
  </si>
  <si>
    <t>16:12021171-12070500</t>
  </si>
  <si>
    <t>XLOC_012663</t>
  </si>
  <si>
    <t>RP11-392P7.1</t>
  </si>
  <si>
    <t>TSS27592</t>
  </si>
  <si>
    <t>12:13003915-13004674</t>
  </si>
  <si>
    <t>XLOC_068993</t>
  </si>
  <si>
    <t>MAGED1</t>
  </si>
  <si>
    <t>TSS151617,TSS151618,TSS151619,TSS151620,TSS151621,TSS151622,TSS151623</t>
  </si>
  <si>
    <t>X:51546102-51645580</t>
  </si>
  <si>
    <t>XLOC_024672</t>
  </si>
  <si>
    <t>AC093484.4,TRPV2</t>
  </si>
  <si>
    <t>TSS55400,TSS55401,TSS55402,TSS55403,TSS55404,TSS55405,TSS55406,TSS55407,TSS55408</t>
  </si>
  <si>
    <t>17:16317837-16341061</t>
  </si>
  <si>
    <t>XLOC_056497</t>
  </si>
  <si>
    <t>SRI</t>
  </si>
  <si>
    <t>TSS125908,TSS125909,TSS125910</t>
  </si>
  <si>
    <t>7:87832725-87936206</t>
  </si>
  <si>
    <t>XLOC_021229</t>
  </si>
  <si>
    <t>RSL24D1</t>
  </si>
  <si>
    <t>TSS46475,TSS46476,TSS46477</t>
  </si>
  <si>
    <t>15:55473003-55489265</t>
  </si>
  <si>
    <t>XLOC_044230</t>
  </si>
  <si>
    <t>LAP3</t>
  </si>
  <si>
    <t>TSS101301,TSS101302,TSS101303,TSS101304,TSS101305,TSS101306,TSS101307,TSS101308,TSS101309</t>
  </si>
  <si>
    <t>4:17578814-17616194</t>
  </si>
  <si>
    <t>XLOC_050484</t>
  </si>
  <si>
    <t>CD83</t>
  </si>
  <si>
    <t>TSS113881</t>
  </si>
  <si>
    <t>6:14117871-14137194</t>
  </si>
  <si>
    <t>XLOC_017674</t>
  </si>
  <si>
    <t>LGALS3</t>
  </si>
  <si>
    <t>TSS38428,TSS38429,TSS38430,TSS38431,TSS38432,TSS38433</t>
  </si>
  <si>
    <t>14:55590827-55612254</t>
  </si>
  <si>
    <t>XLOC_027078</t>
  </si>
  <si>
    <t>MIR142</t>
  </si>
  <si>
    <t>TSS61792</t>
  </si>
  <si>
    <t>17:56378591-56494956</t>
  </si>
  <si>
    <t>XLOC_061527</t>
  </si>
  <si>
    <t>PSIP1</t>
  </si>
  <si>
    <t>TSS136328,TSS136329,TSS136330,TSS136331</t>
  </si>
  <si>
    <t>9:15422701-15511017</t>
  </si>
  <si>
    <t>XLOC_002697</t>
  </si>
  <si>
    <t>ATF3</t>
  </si>
  <si>
    <t>TSS5866,TSS5867,TSS5868,TSS5869,TSS5870,TSS5871</t>
  </si>
  <si>
    <t>1:212738675-212794241</t>
  </si>
  <si>
    <t>XLOC_041350</t>
  </si>
  <si>
    <t>FAM162A</t>
  </si>
  <si>
    <t>TSS94577</t>
  </si>
  <si>
    <t>3:122103022-122134882</t>
  </si>
  <si>
    <t>XLOC_036980</t>
  </si>
  <si>
    <t>MYBL2</t>
  </si>
  <si>
    <t>TSS85184</t>
  </si>
  <si>
    <t>20:42295718-42345224</t>
  </si>
  <si>
    <t>XLOC_000819</t>
  </si>
  <si>
    <t>DPH2</t>
  </si>
  <si>
    <t>TSS1875,TSS1876,TSS1877,TSS1878,TSS1879</t>
  </si>
  <si>
    <t>1:44435663-44439087</t>
  </si>
  <si>
    <t>XLOC_037765</t>
  </si>
  <si>
    <t>ADA,Z97053.1</t>
  </si>
  <si>
    <t>TSS86739,TSS86740,TSS86741,TSS86742,TSS86743,TSS86744</t>
  </si>
  <si>
    <t>20:43160425-43280874</t>
  </si>
  <si>
    <t>XLOC_026704</t>
  </si>
  <si>
    <t>KRT10</t>
  </si>
  <si>
    <t>TSS60829,TSS60830</t>
  </si>
  <si>
    <t>17:38974250-38992522</t>
  </si>
  <si>
    <t>XLOC_002812</t>
  </si>
  <si>
    <t>DEGS1</t>
  </si>
  <si>
    <t>TSS6094,TSS6095,TSS6096,TSS6097</t>
  </si>
  <si>
    <t>1:224362760-224381243</t>
  </si>
  <si>
    <t>XLOC_068506</t>
  </si>
  <si>
    <t>MT-TP</t>
  </si>
  <si>
    <t>TSS150758</t>
  </si>
  <si>
    <t>MT:15955-16023</t>
  </si>
  <si>
    <t>XLOC_022251</t>
  </si>
  <si>
    <t>NPIPB5,SMG1P1</t>
  </si>
  <si>
    <t>TSS49143,TSS49144,TSS49145,TSS49146,TSS49147,TSS49148,TSS49149,TSS49150,TSS49151,TSS49152,TSS49153,TSS49154,TSS49155,TSS49156,TSS49157,TSS49158,TSS49159,TSS49160,TSS49161,TSS49162,TSS49163,TSS49164</t>
  </si>
  <si>
    <t>16:22357256-22547842</t>
  </si>
  <si>
    <t>XLOC_055708</t>
  </si>
  <si>
    <t>DAGLB,KDELR2</t>
  </si>
  <si>
    <t>TSS124346,TSS124347,TSS124348,TSS124349,TSS124350,TSS124351</t>
  </si>
  <si>
    <t>7:6448756-6524873</t>
  </si>
  <si>
    <t>XLOC_054353</t>
  </si>
  <si>
    <t>BLVRA</t>
  </si>
  <si>
    <t>TSS121356,TSS121357,TSS121358,TSS121359</t>
  </si>
  <si>
    <t>7:43798278-43847022</t>
  </si>
  <si>
    <t>XLOC_045852</t>
  </si>
  <si>
    <t>SMIM14</t>
  </si>
  <si>
    <t>TSS104435,TSS104436,TSS104437,TSS104438,TSS104439</t>
  </si>
  <si>
    <t>4:39500372-39640710</t>
  </si>
  <si>
    <t>XLOC_022396</t>
  </si>
  <si>
    <t>ITGAL</t>
  </si>
  <si>
    <t>TSS49592,TSS49593,TSS49594,TSS49595,TSS49596,TSS49597,TSS49598,TSS49599,TSS49600,TSS49601,TSS49602</t>
  </si>
  <si>
    <t>16:30483890-30534582</t>
  </si>
  <si>
    <t>XLOC_025706</t>
  </si>
  <si>
    <t>CD300A</t>
  </si>
  <si>
    <t>TSS57984,TSS57985,TSS57986,TSS57987</t>
  </si>
  <si>
    <t>17:72460143-72481011</t>
  </si>
  <si>
    <t>XLOC_003328</t>
  </si>
  <si>
    <t>SLC2A5</t>
  </si>
  <si>
    <t>TSS7190,TSS7191,TSS7192,TSS7193,TSS7194,TSS7195,TSS7196,TSS7197,TSS7198</t>
  </si>
  <si>
    <t>1:9095165-9148537</t>
  </si>
  <si>
    <t>XLOC_056569</t>
  </si>
  <si>
    <t>ASNS</t>
  </si>
  <si>
    <t>TSS126057,TSS126058,TSS126059,TSS126060,TSS126061,TSS126062,TSS126063,TSS126064</t>
  </si>
  <si>
    <t>7:97481429-97501854</t>
  </si>
  <si>
    <t>XLOC_031513</t>
  </si>
  <si>
    <t>KLK1</t>
  </si>
  <si>
    <t>TSS73235,TSS73236,TSS73237</t>
  </si>
  <si>
    <t>19:51322398-51327043</t>
  </si>
  <si>
    <t>XLOC_043281</t>
  </si>
  <si>
    <t>H1FX</t>
  </si>
  <si>
    <t>TSS99154,TSS99155</t>
  </si>
  <si>
    <t>3:129033570-129045068</t>
  </si>
  <si>
    <t>XLOC_053397</t>
  </si>
  <si>
    <t>MICAL1,ZBTB24</t>
  </si>
  <si>
    <t>TSS119303,TSS119304,TSS119305,TSS119306,TSS119307,TSS119308,TSS119309,TSS119310</t>
  </si>
  <si>
    <t>6:109711417-109804440</t>
  </si>
  <si>
    <t>XLOC_003444</t>
  </si>
  <si>
    <t>RP11-169K16.7</t>
  </si>
  <si>
    <t>TSS7394</t>
  </si>
  <si>
    <t>1:16133678-16134194</t>
  </si>
  <si>
    <t>XLOC_020340</t>
  </si>
  <si>
    <t>MPI</t>
  </si>
  <si>
    <t>TSS44451,TSS44452,TSS44453</t>
  </si>
  <si>
    <t>15:75182345-75191798</t>
  </si>
  <si>
    <t>XLOC_050074</t>
  </si>
  <si>
    <t>CLINT1</t>
  </si>
  <si>
    <t>TSS113004,TSS113005,TSS113006,TSS113007,TSS113008,TSS113009</t>
  </si>
  <si>
    <t>5:157212750-157286183</t>
  </si>
  <si>
    <t>XLOC_021502</t>
  </si>
  <si>
    <t>UBL7</t>
  </si>
  <si>
    <t>TSS47160,TSS47161,TSS47162</t>
  </si>
  <si>
    <t>15:74738317-74753523</t>
  </si>
  <si>
    <t>XLOC_060676</t>
  </si>
  <si>
    <t>PSAT1</t>
  </si>
  <si>
    <t>TSS134461</t>
  </si>
  <si>
    <t>9:80912021-80945112</t>
  </si>
  <si>
    <t>XLOC_041517</t>
  </si>
  <si>
    <t>SRPRB</t>
  </si>
  <si>
    <t>TSS94945,TSS94946,TSS94947,TSS94948,TSS94949</t>
  </si>
  <si>
    <t>3:133502876-133614680</t>
  </si>
  <si>
    <t>XLOC_025867</t>
  </si>
  <si>
    <t>C17orf89</t>
  </si>
  <si>
    <t>TSS58526,TSS58527,TSS58528</t>
  </si>
  <si>
    <t>17:79213038-79215145</t>
  </si>
  <si>
    <t>XLOC_037019</t>
  </si>
  <si>
    <t>UBE2C</t>
  </si>
  <si>
    <t>TSS85272,TSS85273,TSS85274,TSS85275</t>
  </si>
  <si>
    <t>20:44441198-44445699</t>
  </si>
  <si>
    <t>XLOC_044907</t>
  </si>
  <si>
    <t>OSTC</t>
  </si>
  <si>
    <t>TSS102612</t>
  </si>
  <si>
    <t>4:109571739-109588976</t>
  </si>
  <si>
    <t>XLOC_006642</t>
  </si>
  <si>
    <t>ALOX5</t>
  </si>
  <si>
    <t>TSS14080,TSS14081,TSS14082,TSS14083,TSS14084,TSS14085,TSS14086,TSS14087</t>
  </si>
  <si>
    <t>10:45869660-45948569</t>
  </si>
  <si>
    <t>XLOC_040958</t>
  </si>
  <si>
    <t>SLC25A26</t>
  </si>
  <si>
    <t>TSS93849,TSS93850,TSS93851,TSS93852</t>
  </si>
  <si>
    <t>3:66119284-66551687</t>
  </si>
  <si>
    <t>XLOC_039400</t>
  </si>
  <si>
    <t>FBXO7</t>
  </si>
  <si>
    <t>TSS89951,TSS89952,TSS89953,TSS89954,TSS89955,TSS89956,TSS89957</t>
  </si>
  <si>
    <t>22:32870662-32894920</t>
  </si>
  <si>
    <t>XLOC_061735</t>
  </si>
  <si>
    <t>SIT1</t>
  </si>
  <si>
    <t>TSS136678,TSS136679,TSS136680</t>
  </si>
  <si>
    <t>9:35649289-35651113</t>
  </si>
  <si>
    <t>XLOC_050908</t>
  </si>
  <si>
    <t>HSPA1A</t>
  </si>
  <si>
    <t>TSS114589</t>
  </si>
  <si>
    <t>6:31777395-31785723</t>
  </si>
  <si>
    <t>XLOC_061674</t>
  </si>
  <si>
    <t>B4GALT1</t>
  </si>
  <si>
    <t>TSS136551,TSS136552,TSS136553,TSS136554,TSS136555</t>
  </si>
  <si>
    <t>9:33104079-33179981</t>
  </si>
  <si>
    <t>XLOC_026072</t>
  </si>
  <si>
    <t>NLRP1,RNU7-31P</t>
  </si>
  <si>
    <t>TSS59225,TSS59226,TSS59227,TSS59228,TSS59229,TSS59230,TSS59231,TSS59232</t>
  </si>
  <si>
    <t>17:5402746-5522744</t>
  </si>
  <si>
    <t>XLOC_037551</t>
  </si>
  <si>
    <t>CST3</t>
  </si>
  <si>
    <t>TSS86297,TSS86298</t>
  </si>
  <si>
    <t>20:23607738-23619110</t>
  </si>
  <si>
    <t>XLOC_053634</t>
  </si>
  <si>
    <t>IFNGR1</t>
  </si>
  <si>
    <t>TSS119845,TSS119846,TSS119847</t>
  </si>
  <si>
    <t>6:137518618-137540586</t>
  </si>
  <si>
    <t>XLOC_039828</t>
  </si>
  <si>
    <t>MAPK1</t>
  </si>
  <si>
    <t>TSS90970,TSS90971,TSS90972</t>
  </si>
  <si>
    <t>22:22108788-22221970</t>
  </si>
  <si>
    <t>XLOC_052364</t>
  </si>
  <si>
    <t>DEK</t>
  </si>
  <si>
    <t>TSS117315,TSS117316,TSS117317,TSS117318,TSS117319</t>
  </si>
  <si>
    <t>6:18224098-18265054</t>
  </si>
  <si>
    <t>XLOC_023407</t>
  </si>
  <si>
    <t>TXNDC11</t>
  </si>
  <si>
    <t>TSS52251,TSS52252,TSS52253,TSS52254,TSS52255,TSS52256,TSS52257</t>
  </si>
  <si>
    <t>16:11762269-11838362</t>
  </si>
  <si>
    <t>XLOC_005270</t>
  </si>
  <si>
    <t>SELL</t>
  </si>
  <si>
    <t>TSS11529,TSS11530,TSS11531,TSS11532,TSS11533</t>
  </si>
  <si>
    <t>1:169631244-169863408</t>
  </si>
  <si>
    <t>XLOC_034326</t>
  </si>
  <si>
    <t>ADCY3</t>
  </si>
  <si>
    <t>TSS79626,TSS79627,TSS79628,TSS79629,TSS79630,TSS79631,TSS79632,TSS79633,TSS79634,TSS79635,TSS79636,TSS79637</t>
  </si>
  <si>
    <t>2:25012602-25142835</t>
  </si>
  <si>
    <t>XLOC_041167</t>
  </si>
  <si>
    <t>NFKBIZ,NXPE3</t>
  </si>
  <si>
    <t>TSS94185,TSS94186,TSS94187,TSS94188,TSS94189,TSS94190,TSS94191,TSS94192,TSS94193,TSS94194,TSS94195</t>
  </si>
  <si>
    <t>3:101498045-101579901</t>
  </si>
  <si>
    <t>XLOC_031254</t>
  </si>
  <si>
    <t>RABAC1</t>
  </si>
  <si>
    <t>TSS72427,TSS72428,TSS72429,TSS72430</t>
  </si>
  <si>
    <t>19:42460832-42463542</t>
  </si>
  <si>
    <t>XLOC_026451</t>
  </si>
  <si>
    <t>FLOT2</t>
  </si>
  <si>
    <t>TSS60206,TSS60207,TSS60208,TSS60209</t>
  </si>
  <si>
    <t>17:27206352-27224697</t>
  </si>
  <si>
    <t>XLOC_041678</t>
  </si>
  <si>
    <t>MBNL1</t>
  </si>
  <si>
    <t>TSS95324,TSS95325,TSS95326,TSS95327,TSS95328,TSS95329,TSS95330,TSS95331,TSS95332,TSS95333,TSS95334,TSS95335</t>
  </si>
  <si>
    <t>3:151961616-152214602</t>
  </si>
  <si>
    <t>XLOC_032682</t>
  </si>
  <si>
    <t>ARID5A</t>
  </si>
  <si>
    <t>TSS75781,TSS75782,TSS75783,TSS75784</t>
  </si>
  <si>
    <t>2:97202469-97218483</t>
  </si>
  <si>
    <t>XLOC_060350</t>
  </si>
  <si>
    <t>RP11-220I1.1</t>
  </si>
  <si>
    <t>TSS133955,TSS133956,TSS133957</t>
  </si>
  <si>
    <t>9:37079874-37090582</t>
  </si>
  <si>
    <t>XLOC_026158</t>
  </si>
  <si>
    <t>PIK3R5</t>
  </si>
  <si>
    <t>TSS59504,TSS59505,TSS59506,TSS59507,TSS59508,TSS59509,TSS59510,TSS59511,TSS59512,TSS59513,TSS59514,TSS59515</t>
  </si>
  <si>
    <t>17:8782210-8869093</t>
  </si>
  <si>
    <t>XLOC_005297</t>
  </si>
  <si>
    <t>PFN1P1</t>
  </si>
  <si>
    <t>TSS11576</t>
  </si>
  <si>
    <t>1:171639656-171640079</t>
  </si>
  <si>
    <t>XLOC_016358</t>
  </si>
  <si>
    <t>LAMP1</t>
  </si>
  <si>
    <t>TSS36055,TSS36056,TSS36057,TSS36058,TSS36059</t>
  </si>
  <si>
    <t>13:113951537-114018446</t>
  </si>
  <si>
    <t>XLOC_041356</t>
  </si>
  <si>
    <t>PARP15</t>
  </si>
  <si>
    <t>TSS94584,TSS94585,TSS94586,TSS94587,TSS94588</t>
  </si>
  <si>
    <t>3:122296416-122358021</t>
  </si>
  <si>
    <t>XLOC_041607</t>
  </si>
  <si>
    <t>CHST2</t>
  </si>
  <si>
    <t>TSS95173</t>
  </si>
  <si>
    <t>3:142838172-142841800</t>
  </si>
  <si>
    <t>XLOC_040747</t>
  </si>
  <si>
    <t>NBEAL2</t>
  </si>
  <si>
    <t>TSS93271,TSS93272,TSS93273,TSS93274,TSS93275,TSS93276,TSS93277,TSS93278,TSS93279,TSS93280</t>
  </si>
  <si>
    <t>3:46963215-47051254</t>
  </si>
  <si>
    <t>XLOC_029766</t>
  </si>
  <si>
    <t>AC006129.2,CEACAM21</t>
  </si>
  <si>
    <t>TSS68529,TSS68530,TSS68531,TSS68532,TSS68533</t>
  </si>
  <si>
    <t>19:42051553-42093224</t>
  </si>
  <si>
    <t>XLOC_019237</t>
  </si>
  <si>
    <t>TCL1A</t>
  </si>
  <si>
    <t>TSS42166,TSS42167,TSS42168</t>
  </si>
  <si>
    <t>14:96176303-96223993</t>
  </si>
  <si>
    <t>XLOC_018380</t>
  </si>
  <si>
    <t>KIAA0125</t>
  </si>
  <si>
    <t>TSS40162,TSS40163,TSS40164,TSS40165,TSS40166,TSS40167,TSS40168</t>
  </si>
  <si>
    <t>14:106370672-106399120</t>
  </si>
  <si>
    <t>XLOC_020534</t>
  </si>
  <si>
    <t>AKAP13</t>
  </si>
  <si>
    <t>TSS44884,TSS44885,TSS44886,TSS44887,TSS44888,TSS44889,TSS44890,TSS44891,TSS44892,TSS44893,TSS44894,TSS44895,TSS44896,TSS44897,TSS44898,TSS44899,TSS44900,TSS44901,TSS44902,TSS44903</t>
  </si>
  <si>
    <t>15:85923801-86293512</t>
  </si>
  <si>
    <t>XLOC_027654</t>
  </si>
  <si>
    <t>TUBB6</t>
  </si>
  <si>
    <t>TSS63425,TSS63426,TSS63427,TSS63428</t>
  </si>
  <si>
    <t>18:12307622-12377313</t>
  </si>
  <si>
    <t>XLOC_055190</t>
  </si>
  <si>
    <t>HILPDA,METTL2B,RP11-155G14.5,RP11-155G14.6,RP11-212P7.3</t>
  </si>
  <si>
    <t>TSS123195,TSS123196,TSS123197,TSS123198,TSS123199,TSS123200,TSS123201</t>
  </si>
  <si>
    <t>7:128095893-128146658</t>
  </si>
  <si>
    <t>XLOC_001662</t>
  </si>
  <si>
    <t>TXNIP</t>
  </si>
  <si>
    <t>TSS3647,TSS3648,TSS3649,TSS3650</t>
  </si>
  <si>
    <t>1:145438468-145442635</t>
  </si>
  <si>
    <t>XLOC_070012</t>
  </si>
  <si>
    <t>GPX1P1</t>
  </si>
  <si>
    <t>TSS153393</t>
  </si>
  <si>
    <t>X:13395306-13421138</t>
  </si>
  <si>
    <t>XLOC_048426</t>
  </si>
  <si>
    <t>MIR146A</t>
  </si>
  <si>
    <t>TSS109691,TSS109692,TSS109693,TSS109694,TSS109695</t>
  </si>
  <si>
    <t>5:159895011-159918314</t>
  </si>
  <si>
    <t>XLOC_004946</t>
  </si>
  <si>
    <t>S100A6</t>
  </si>
  <si>
    <t>TSS10752,TSS10753,TSS10754</t>
  </si>
  <si>
    <t>1:153506078-153508824</t>
  </si>
  <si>
    <t>XLOC_003287</t>
  </si>
  <si>
    <t>ACOT7</t>
  </si>
  <si>
    <t>TSS7089,TSS7090,TSS7091,TSS7092,TSS7093,TSS7094,TSS7095</t>
  </si>
  <si>
    <t>1:6324325-6454451</t>
  </si>
  <si>
    <t>XLOC_040372</t>
  </si>
  <si>
    <t>EDEM1</t>
  </si>
  <si>
    <t>TSS92275,TSS92276,TSS92277,TSS92278,TSS92279,TSS92280</t>
  </si>
  <si>
    <t>3:5229226-5261926</t>
  </si>
  <si>
    <t>XLOC_018302</t>
  </si>
  <si>
    <t>TNFAIP2</t>
  </si>
  <si>
    <t>TSS39937,TSS39938,TSS39939,TSS39940,TSS39941,TSS39942,TSS39943</t>
  </si>
  <si>
    <t>14:103589503-103603979</t>
  </si>
  <si>
    <t>XLOC_039422</t>
  </si>
  <si>
    <t>HMOX1</t>
  </si>
  <si>
    <t>TSS89990,TSS89991,TSS89992,TSS89993</t>
  </si>
  <si>
    <t>22:35776353-35790255</t>
  </si>
  <si>
    <t>XLOC_035559</t>
  </si>
  <si>
    <t>CXCR4</t>
  </si>
  <si>
    <t>TSS82143,TSS82144,TSS82145,TSS82146,TSS82147</t>
  </si>
  <si>
    <t>2:136871915-136875735</t>
  </si>
  <si>
    <t>XLOC_039446</t>
  </si>
  <si>
    <t>NCF4</t>
  </si>
  <si>
    <t>TSS90024,TSS90025</t>
  </si>
  <si>
    <t>22:37243414-37274128</t>
  </si>
  <si>
    <t>XLOC_035742</t>
  </si>
  <si>
    <t>IFIH1</t>
  </si>
  <si>
    <t>TSS82502,TSS82503</t>
  </si>
  <si>
    <t>2:163123588-163175213</t>
  </si>
  <si>
    <t>XLOC_023587</t>
  </si>
  <si>
    <t>RP11-159J3.1</t>
  </si>
  <si>
    <t>TSS52766</t>
  </si>
  <si>
    <t>16:28250861-28252030</t>
  </si>
  <si>
    <t>XLOC_041308</t>
  </si>
  <si>
    <t>TIMMDC1</t>
  </si>
  <si>
    <t>TSS94495,TSS94496,TSS94497</t>
  </si>
  <si>
    <t>3:119217378-119297749</t>
  </si>
  <si>
    <t>XLOC_027304</t>
  </si>
  <si>
    <t>FDXR</t>
  </si>
  <si>
    <t>TSS62388,TSS62389,TSS62390,TSS62391</t>
  </si>
  <si>
    <t>17:72858069-72869183</t>
  </si>
  <si>
    <t>XLOC_028491</t>
  </si>
  <si>
    <t>INO80C,RP11-322E11.5,RP11-322E11.6</t>
  </si>
  <si>
    <t>TSS65176,TSS65177,TSS65178,TSS65179,TSS65180</t>
  </si>
  <si>
    <t>18:33023832-33077985</t>
  </si>
  <si>
    <t>XLOC_006876</t>
  </si>
  <si>
    <t>DDIT4</t>
  </si>
  <si>
    <t>TSS14498</t>
  </si>
  <si>
    <t>10:74033677-74035976</t>
  </si>
  <si>
    <t>XLOC_039138</t>
  </si>
  <si>
    <t>BMS1P20,IGLV1-51,IGLV5-52,LL22NC03-80A10.6</t>
  </si>
  <si>
    <t>TSS89394,TSS89395,TSS89396,TSS89397</t>
  </si>
  <si>
    <t>22:22652519-22679805</t>
  </si>
  <si>
    <t>XLOC_004380</t>
  </si>
  <si>
    <t>RP4-717I23.3</t>
  </si>
  <si>
    <t>TSS9603,TSS9604,TSS9605,TSS9606,TSS9607,TSS9608,TSS9609,TSS9610,TSS9611,TSS9612,TSS9613</t>
  </si>
  <si>
    <t>1:93615298-93835055</t>
  </si>
  <si>
    <t>XLOC_033711</t>
  </si>
  <si>
    <t>AC079767.4</t>
  </si>
  <si>
    <t>TSS78054,TSS78055</t>
  </si>
  <si>
    <t>2:208527036-208543919</t>
  </si>
  <si>
    <t>XLOC_014322</t>
  </si>
  <si>
    <t>TSS31620</t>
  </si>
  <si>
    <t>12:25456685-25456758</t>
  </si>
  <si>
    <t>XLOC_002476</t>
  </si>
  <si>
    <t>PTPRC</t>
  </si>
  <si>
    <t>TSS5366,TSS5367,TSS5368,TSS5369,TSS5370,TSS5371</t>
  </si>
  <si>
    <t>1:198607800-198726545</t>
  </si>
  <si>
    <t>XLOC_033825</t>
  </si>
  <si>
    <t>WNT10A</t>
  </si>
  <si>
    <t>TSS78341,TSS78342,TSS78343,TSS78344</t>
  </si>
  <si>
    <t>2:219745084-219764303</t>
  </si>
  <si>
    <t>XLOC_005410</t>
  </si>
  <si>
    <t>RGS16</t>
  </si>
  <si>
    <t>TSS11777,TSS11778,TSS11779</t>
  </si>
  <si>
    <t>1:182567757-182580418</t>
  </si>
  <si>
    <t>XLOC_027839</t>
  </si>
  <si>
    <t>ELP2</t>
  </si>
  <si>
    <t>TSS63806,TSS63807,TSS63808,TSS63809,TSS63810,TSS63811,TSS63812,TSS63813,TSS63814,TSS63815,TSS63816,TSS63817,TSS63818</t>
  </si>
  <si>
    <t>18:33709406-33758219</t>
  </si>
  <si>
    <t>XLOC_031928</t>
  </si>
  <si>
    <t>RHOB</t>
  </si>
  <si>
    <t>TSS74152</t>
  </si>
  <si>
    <t>2:20646834-20649229</t>
  </si>
  <si>
    <t>XLOC_001970</t>
  </si>
  <si>
    <t>SEMA4A</t>
  </si>
  <si>
    <t>TSS4313,TSS4314,TSS4315,TSS4316,TSS4317,TSS4318,TSS4319,TSS4320,TSS4321,TSS4322,TSS4323,TSS4324</t>
  </si>
  <si>
    <t>1:156117156-156147580</t>
  </si>
  <si>
    <t>XLOC_038612</t>
  </si>
  <si>
    <t>APP</t>
  </si>
  <si>
    <t>TSS88349,TSS88350,TSS88351,TSS88352,TSS88353,TSS88354,TSS88355,TSS88356,TSS88357,TSS88358,TSS88359</t>
  </si>
  <si>
    <t>21:27252860-27589700</t>
  </si>
  <si>
    <t>XLOC_029319</t>
  </si>
  <si>
    <t>FAM129C</t>
  </si>
  <si>
    <t>TSS67283,TSS67284,TSS67285,TSS67286</t>
  </si>
  <si>
    <t>19:17634109-17664648</t>
  </si>
  <si>
    <t>XLOC_004021</t>
  </si>
  <si>
    <t>CFL1P2</t>
  </si>
  <si>
    <t>TSS8856</t>
  </si>
  <si>
    <t>1:51623459-51624143</t>
  </si>
  <si>
    <t>XLOC_061710</t>
  </si>
  <si>
    <t>DCTN3</t>
  </si>
  <si>
    <t>TSS136620,TSS136621,TSS136622,TSS136623,TSS136624,TSS136625</t>
  </si>
  <si>
    <t>9:34613054-34620731</t>
  </si>
  <si>
    <t>XLOC_059823</t>
  </si>
  <si>
    <t>FAM49B</t>
  </si>
  <si>
    <t>TSS132808,TSS132809,TSS132810,TSS132811,TSS132812,TSS132813,TSS132814,TSS132815,TSS132816</t>
  </si>
  <si>
    <t>8:130844546-131029375</t>
  </si>
  <si>
    <t>XLOC_043501</t>
  </si>
  <si>
    <t>SIAH2</t>
  </si>
  <si>
    <t>TSS99675,TSS99676</t>
  </si>
  <si>
    <t>3:150458702-150481495</t>
  </si>
  <si>
    <t>XLOC_051754</t>
  </si>
  <si>
    <t>CENPW</t>
  </si>
  <si>
    <t>TSS116200</t>
  </si>
  <si>
    <t>6:126661319-126670021</t>
  </si>
  <si>
    <t>XLOC_022233</t>
  </si>
  <si>
    <t>METTL9</t>
  </si>
  <si>
    <t>TSS49088,TSS49089,TSS49090,TSS49091,TSS49092,TSS49093,TSS49094,TSS49095</t>
  </si>
  <si>
    <t>16:21608538-21668794</t>
  </si>
  <si>
    <t>XLOC_005003</t>
  </si>
  <si>
    <t>TSS10944</t>
  </si>
  <si>
    <t>1:155277508-155278435</t>
  </si>
  <si>
    <t>XLOC_004993</t>
  </si>
  <si>
    <t>DPM3</t>
  </si>
  <si>
    <t>TSS10892,TSS10893</t>
  </si>
  <si>
    <t>1:155112366-155113071</t>
  </si>
  <si>
    <t>XLOC_000626</t>
  </si>
  <si>
    <t>LCK</t>
  </si>
  <si>
    <t>TSS1414,TSS1415,TSS1416,TSS1417</t>
  </si>
  <si>
    <t>1:32716839-32751828</t>
  </si>
  <si>
    <t>XLOC_029011</t>
  </si>
  <si>
    <t>ALKBH7</t>
  </si>
  <si>
    <t>TSS66422,TSS66423,TSS66424</t>
  </si>
  <si>
    <t>19:6372443-6375042</t>
  </si>
  <si>
    <t>XLOC_041321</t>
  </si>
  <si>
    <t>RP11-174O3.1</t>
  </si>
  <si>
    <t>TSS94530</t>
  </si>
  <si>
    <t>3:120025572-120026799</t>
  </si>
  <si>
    <t>XLOC_012342</t>
  </si>
  <si>
    <t>FEZ1</t>
  </si>
  <si>
    <t>TSS26745,TSS26746,TSS26747,TSS26748,TSS26749,TSS26750,TSS26751,TSS26752,TSS26753,TSS26754,TSS26755</t>
  </si>
  <si>
    <t>11:125315641-125369424</t>
  </si>
  <si>
    <t>XLOC_053284</t>
  </si>
  <si>
    <t>UBE2J1</t>
  </si>
  <si>
    <t>TSS119081</t>
  </si>
  <si>
    <t>6:90032696-90062567</t>
  </si>
  <si>
    <t>XLOC_060734</t>
  </si>
  <si>
    <t>DAPK1</t>
  </si>
  <si>
    <t>TSS134562,TSS134563,TSS134564,TSS134565,TSS134566,TSS134567,TSS134568,TSS134569,TSS134570,TSS134571,TSS134572</t>
  </si>
  <si>
    <t>9:90112142-90323592</t>
  </si>
  <si>
    <t>XLOC_011855</t>
  </si>
  <si>
    <t>RAB30</t>
  </si>
  <si>
    <t>TSS25723,TSS25724,TSS25725,TSS25726,TSS25727,TSS25728,TSS25729</t>
  </si>
  <si>
    <t>11:82534543-82782965</t>
  </si>
  <si>
    <t>XLOC_058823</t>
  </si>
  <si>
    <t>ASAH1</t>
  </si>
  <si>
    <t>TSS130780,TSS130781,TSS130782,TSS130783,TSS130784,TSS130785,TSS130786,TSS130787,TSS130788</t>
  </si>
  <si>
    <t>8:17913850-17953903</t>
  </si>
  <si>
    <t>XLOC_003579</t>
  </si>
  <si>
    <t>FUCA1</t>
  </si>
  <si>
    <t>TSS7781,TSS7782,TSS7783,TSS7784</t>
  </si>
  <si>
    <t>1:24171484-24194784</t>
  </si>
  <si>
    <t>XLOC_042467</t>
  </si>
  <si>
    <t>CCDC13,HHATL,HIGD1A</t>
  </si>
  <si>
    <t>TSS97196,TSS97197,TSS97198,TSS97199,TSS97200,TSS97201,TSS97202,TSS97203,TSS97204,TSS97205,TSS97206,TSS97207,TSS97208,TSS97209</t>
  </si>
  <si>
    <t>3:42734154-42846023</t>
  </si>
  <si>
    <t>XLOC_015933</t>
  </si>
  <si>
    <t>ITM2B</t>
  </si>
  <si>
    <t>TSS35314,TSS35315,TSS35316</t>
  </si>
  <si>
    <t>13:48807293-48837063</t>
  </si>
  <si>
    <t>XLOC_005545</t>
  </si>
  <si>
    <t>PHLDA3,RP11-134G8.8</t>
  </si>
  <si>
    <t>TSS12026,TSS12027,TSS12028,TSS12029,TSS12030</t>
  </si>
  <si>
    <t>1:201431887-201438365</t>
  </si>
  <si>
    <t>XLOC_001182</t>
  </si>
  <si>
    <t>RP11-386I14.3</t>
  </si>
  <si>
    <t>TSS2672</t>
  </si>
  <si>
    <t>1:78444858-78604133</t>
  </si>
  <si>
    <t>XLOC_051050</t>
  </si>
  <si>
    <t>PIM1</t>
  </si>
  <si>
    <t>TSS114923,TSS114924</t>
  </si>
  <si>
    <t>6:37137943-37143235</t>
  </si>
  <si>
    <t>XLOC_045780</t>
  </si>
  <si>
    <t>SEL1L3</t>
  </si>
  <si>
    <t>TSS104309,TSS104310,TSS104311,TSS104312,TSS104313,TSS104314,TSS104315,TSS104316,TSS104317,TSS104318</t>
  </si>
  <si>
    <t>4:25749052-25931435</t>
  </si>
  <si>
    <t>XLOC_034865</t>
  </si>
  <si>
    <t>RPS20P10</t>
  </si>
  <si>
    <t>TSS80761</t>
  </si>
  <si>
    <t>2:72211311-72211564</t>
  </si>
  <si>
    <t>XLOC_004911</t>
  </si>
  <si>
    <t>S100A11</t>
  </si>
  <si>
    <t>TSS10704,TSS10705</t>
  </si>
  <si>
    <t>1:151967006-152020383</t>
  </si>
  <si>
    <t>XLOC_038319</t>
  </si>
  <si>
    <t>BACE2</t>
  </si>
  <si>
    <t>TSS87803,TSS87804,TSS87805,TSS87806,TSS87807,TSS87808,TSS87809</t>
  </si>
  <si>
    <t>21:42539727-42654445</t>
  </si>
  <si>
    <t>XLOC_008267</t>
  </si>
  <si>
    <t>NPM1P24</t>
  </si>
  <si>
    <t>TSS17215</t>
  </si>
  <si>
    <t>10:74653338-74692791</t>
  </si>
  <si>
    <t>XLOC_050636</t>
  </si>
  <si>
    <t>BTN3A2</t>
  </si>
  <si>
    <t>TSS114103,TSS114104,TSS114105,TSS114106</t>
  </si>
  <si>
    <t>6:26365386-26378546</t>
  </si>
  <si>
    <t>XLOC_045922</t>
  </si>
  <si>
    <t>OCIAD2</t>
  </si>
  <si>
    <t>TSS104601,TSS104602,TSS104603,TSS104604,TSS104605</t>
  </si>
  <si>
    <t>4:48887035-48908954</t>
  </si>
  <si>
    <t>XLOC_038856</t>
  </si>
  <si>
    <t>CBS</t>
  </si>
  <si>
    <t>TSS88831,TSS88832,TSS88833,TSS88834,TSS88835,TSS88836,TSS88837,TSS88838,TSS88839,TSS88840,TSS88841</t>
  </si>
  <si>
    <t>21:44473298-44497053</t>
  </si>
  <si>
    <t>XLOC_019494</t>
  </si>
  <si>
    <t>IGHV3-15</t>
  </si>
  <si>
    <t>TSS42608</t>
  </si>
  <si>
    <t>14:106610312-106610852</t>
  </si>
  <si>
    <t>XLOC_003383</t>
  </si>
  <si>
    <t>KIAA2013</t>
  </si>
  <si>
    <t>TSS7314,TSS7315</t>
  </si>
  <si>
    <t>1:11977039-11986489</t>
  </si>
  <si>
    <t>XLOC_069498</t>
  </si>
  <si>
    <t>PLS3</t>
  </si>
  <si>
    <t>TSS152452,TSS152453,TSS152454,TSS152455,TSS152456,TSS152457</t>
  </si>
  <si>
    <t>X:114752489-114885227</t>
  </si>
  <si>
    <t>XLOC_012658</t>
  </si>
  <si>
    <t>CDKN1B</t>
  </si>
  <si>
    <t>TSS27580,TSS27581,TSS27582</t>
  </si>
  <si>
    <t>12:12867991-12875305</t>
  </si>
  <si>
    <t>XLOC_041340</t>
  </si>
  <si>
    <t>EAF2</t>
  </si>
  <si>
    <t>TSS94555</t>
  </si>
  <si>
    <t>3:121554029-121605373</t>
  </si>
  <si>
    <t>XLOC_020900</t>
  </si>
  <si>
    <t>RP11-16E12.2</t>
  </si>
  <si>
    <t>TSS45641,TSS45642</t>
  </si>
  <si>
    <t>15:31508143-31543043</t>
  </si>
  <si>
    <t>XLOC_041574</t>
  </si>
  <si>
    <t>SLC25A36</t>
  </si>
  <si>
    <t>TSS95076,TSS95077,TSS95078,TSS95079,TSS95080,TSS95081,TSS95082</t>
  </si>
  <si>
    <t>3:140660671-140699009</t>
  </si>
  <si>
    <t>XLOC_059299</t>
  </si>
  <si>
    <t>TRAM1</t>
  </si>
  <si>
    <t>TSS131748,TSS131749</t>
  </si>
  <si>
    <t>8:71485676-71520622</t>
  </si>
  <si>
    <t>XLOC_023673</t>
  </si>
  <si>
    <t>SEPHS2</t>
  </si>
  <si>
    <t>TSS52972,TSS52973</t>
  </si>
  <si>
    <t>16:30454951-30457502</t>
  </si>
  <si>
    <t>XLOC_038005</t>
  </si>
  <si>
    <t>EEF1A2</t>
  </si>
  <si>
    <t>TSS87226,TSS87227</t>
  </si>
  <si>
    <t>20:62119365-62130545</t>
  </si>
  <si>
    <t>XLOC_053897</t>
  </si>
  <si>
    <t>MPC1</t>
  </si>
  <si>
    <t>TSS120311,TSS120312,TSS120313</t>
  </si>
  <si>
    <t>6:166778292-166796486</t>
  </si>
  <si>
    <t>XLOC_052425</t>
  </si>
  <si>
    <t>HIST1H1C</t>
  </si>
  <si>
    <t>TSS117427</t>
  </si>
  <si>
    <t>6:26055967-26056699</t>
  </si>
  <si>
    <t>XLOC_009294</t>
  </si>
  <si>
    <t>RP1-65P5.5</t>
  </si>
  <si>
    <t>TSS19483,TSS19484,TSS19485,TSS19486</t>
  </si>
  <si>
    <t>11:32133594-32364955</t>
  </si>
  <si>
    <t>XLOC_059040</t>
  </si>
  <si>
    <t>RNF5P1</t>
  </si>
  <si>
    <t>TSS131255</t>
  </si>
  <si>
    <t>8:38457704-38458718</t>
  </si>
  <si>
    <t>XLOC_057550</t>
  </si>
  <si>
    <t>PPP2R2A</t>
  </si>
  <si>
    <t>TSS128201,TSS128202,TSS128203,TSS128204,TSS128205,TSS128206,TSS128207,TSS128208,TSS128209,TSS128210,TSS128211,TSS128212,TSS128213,TSS128214</t>
  </si>
  <si>
    <t>8:26149006-26230196</t>
  </si>
  <si>
    <t>XLOC_017909</t>
  </si>
  <si>
    <t>FOS</t>
  </si>
  <si>
    <t>TSS39112,TSS39113,TSS39114,TSS39115,TSS39116</t>
  </si>
  <si>
    <t>14:75745466-75749109</t>
  </si>
  <si>
    <t>XLOC_007075</t>
  </si>
  <si>
    <t>IFIT3</t>
  </si>
  <si>
    <t>TSS14880,TSS14881</t>
  </si>
  <si>
    <t>10:90973325-91174314</t>
  </si>
  <si>
    <t>XLOC_055662</t>
  </si>
  <si>
    <t>CARD11</t>
  </si>
  <si>
    <t>TSS124243,TSS124244,TSS124245</t>
  </si>
  <si>
    <t>7:2945729-3083579</t>
  </si>
  <si>
    <t>XLOC_029614</t>
  </si>
  <si>
    <t>HCST</t>
  </si>
  <si>
    <t>TSS68016</t>
  </si>
  <si>
    <t>19:36393381-36395279</t>
  </si>
  <si>
    <t>XLOC_035904</t>
  </si>
  <si>
    <t>FTH1P20</t>
  </si>
  <si>
    <t>TSS82888</t>
  </si>
  <si>
    <t>2:181737420-181738167</t>
  </si>
  <si>
    <t>XLOC_052208</t>
  </si>
  <si>
    <t>TUBB2A</t>
  </si>
  <si>
    <t>TSS117041</t>
  </si>
  <si>
    <t>6:3153902-3157760</t>
  </si>
  <si>
    <t>XLOC_012184</t>
  </si>
  <si>
    <t>TSS26380</t>
  </si>
  <si>
    <t>11:116381654-116381740</t>
  </si>
  <si>
    <t>XLOC_043812</t>
  </si>
  <si>
    <t>LAMP3</t>
  </si>
  <si>
    <t>TSS100231,TSS100232,TSS100233</t>
  </si>
  <si>
    <t>3:182839865-182881627</t>
  </si>
  <si>
    <t>XLOC_014518</t>
  </si>
  <si>
    <t>SLC38A1</t>
  </si>
  <si>
    <t>TSS31984,TSS31985,TSS31986,TSS31987,TSS31988</t>
  </si>
  <si>
    <t>12:46576845-46663800</t>
  </si>
  <si>
    <t>XLOC_052820</t>
  </si>
  <si>
    <t>CPNE5</t>
  </si>
  <si>
    <t>TSS118216,TSS118217</t>
  </si>
  <si>
    <t>6:36708551-36807778</t>
  </si>
  <si>
    <t>XLOC_038001</t>
  </si>
  <si>
    <t>YTHDF1</t>
  </si>
  <si>
    <t>TSS87206,TSS87207,TSS87208,TSS87209</t>
  </si>
  <si>
    <t>20:61826780-61847586</t>
  </si>
  <si>
    <t>XLOC_019419</t>
  </si>
  <si>
    <t>IGHG1</t>
  </si>
  <si>
    <t>TSS42525</t>
  </si>
  <si>
    <t>14:106202679-106209408</t>
  </si>
  <si>
    <t>XLOC_052624</t>
  </si>
  <si>
    <t>IER3</t>
  </si>
  <si>
    <t>TSS117747</t>
  </si>
  <si>
    <t>6:30710705-30712331</t>
  </si>
  <si>
    <t>XLOC_059035</t>
  </si>
  <si>
    <t>FGFR1</t>
  </si>
  <si>
    <t>TSS131229,TSS131230,TSS131231,TSS131232,TSS131233,TSS131234,TSS131235,TSS131236,TSS131237,TSS131238,TSS131239,TSS131240,TSS131241,TSS131242,TSS131243,TSS131244,TSS131245,TSS131246,TSS131247,TSS131248,TSS131249,TSS131250</t>
  </si>
  <si>
    <t>8:38268655-38326352</t>
  </si>
  <si>
    <t>XLOC_069922</t>
  </si>
  <si>
    <t>P2RY8</t>
  </si>
  <si>
    <t>TSS153240,TSS153241,TSS153242,TSS153243</t>
  </si>
  <si>
    <t>X:1581385-1656000</t>
  </si>
  <si>
    <t>XLOC_014519</t>
  </si>
  <si>
    <t>SLC38A2</t>
  </si>
  <si>
    <t>TSS31989,TSS31990,TSS31991,TSS31992,TSS31993,TSS31994,TSS31995,TSS31996,TSS31997</t>
  </si>
  <si>
    <t>12:46751966-46767561</t>
  </si>
  <si>
    <t>XLOC_057576</t>
  </si>
  <si>
    <t>PNOC</t>
  </si>
  <si>
    <t>TSS128285,TSS128286,TSS128287</t>
  </si>
  <si>
    <t>8:28107579-28200951</t>
  </si>
  <si>
    <t>XLOC_061291</t>
  </si>
  <si>
    <t>RP11-349K21.1</t>
  </si>
  <si>
    <t>TSS135813</t>
  </si>
  <si>
    <t>9:136944025-136944566</t>
  </si>
  <si>
    <t>XLOC_025479</t>
  </si>
  <si>
    <t>SCPEP1</t>
  </si>
  <si>
    <t>TSS57427,TSS57428,TSS57429,TSS57430,TSS57431,TSS57432,TSS57433</t>
  </si>
  <si>
    <t>17:55055465-55084205</t>
  </si>
  <si>
    <t>XLOC_026297</t>
  </si>
  <si>
    <t>RP11-160E2.19,SNORD3B-2,SNORD3D</t>
  </si>
  <si>
    <t>TSS59894,TSS59895,TSS59896</t>
  </si>
  <si>
    <t>17:18966610-19016059</t>
  </si>
  <si>
    <t>XLOC_004626</t>
  </si>
  <si>
    <t>GAPDHP64,NEFHP1</t>
  </si>
  <si>
    <t>TSS10116,TSS10117</t>
  </si>
  <si>
    <t>1:117256446-117452415</t>
  </si>
  <si>
    <t>XLOC_018071</t>
  </si>
  <si>
    <t>IFI27</t>
  </si>
  <si>
    <t>TSS39484,TSS39485,TSS39486,TSS39487,TSS39488</t>
  </si>
  <si>
    <t>14:94571181-94583033</t>
  </si>
  <si>
    <t>XLOC_033899</t>
  </si>
  <si>
    <t>CCL20</t>
  </si>
  <si>
    <t>TSS78539,TSS78540,TSS78541,TSS78542,TSS78543</t>
  </si>
  <si>
    <t>2:228670156-228682384</t>
  </si>
  <si>
    <t>XLOC_036191</t>
  </si>
  <si>
    <t>MREG,PECR</t>
  </si>
  <si>
    <t>TSS83480,TSS83481,TSS83482,TSS83483,TSS83484,TSS83485,TSS83486,TSS83487,TSS83488</t>
  </si>
  <si>
    <t>2:216807314-216967557</t>
  </si>
  <si>
    <t>XLOC_022665</t>
  </si>
  <si>
    <t>MT2A</t>
  </si>
  <si>
    <t>TSS50141,TSS50142,TSS50143</t>
  </si>
  <si>
    <t>16:56642110-56643409</t>
  </si>
  <si>
    <t>XLOC_041364</t>
  </si>
  <si>
    <t>PDIA5,SEC22A</t>
  </si>
  <si>
    <t>TSS94602,TSS94603,TSS94604,TSS94605,TSS94606,TSS94607,TSS94608,TSS94609,TSS94610,TSS94611,TSS94612</t>
  </si>
  <si>
    <t>3:122785908-122993119</t>
  </si>
  <si>
    <t>XLOC_020994</t>
  </si>
  <si>
    <t>BMF</t>
  </si>
  <si>
    <t>TSS45859,TSS45860,TSS45861,TSS45862,TSS45863,TSS45864,TSS45865,TSS45866,TSS45867</t>
  </si>
  <si>
    <t>15:40380090-40401093</t>
  </si>
  <si>
    <t>XLOC_048361</t>
  </si>
  <si>
    <t>GALNT10,MFAP3</t>
  </si>
  <si>
    <t>TSS109552,TSS109553,TSS109554,TSS109555,TSS109556,TSS109557,TSS109558,TSS109559,TSS109560,TSS109561</t>
  </si>
  <si>
    <t>5:153369687-153825422</t>
  </si>
  <si>
    <t>XLOC_001593</t>
  </si>
  <si>
    <t>PHGDH</t>
  </si>
  <si>
    <t>TSS3521,TSS3522,TSS3523,TSS3524,TSS3525</t>
  </si>
  <si>
    <t>1:120202420-120286853</t>
  </si>
  <si>
    <t>XLOC_015405</t>
  </si>
  <si>
    <t>TESC</t>
  </si>
  <si>
    <t>TSS34205,TSS34206,TSS34207,TSS34208</t>
  </si>
  <si>
    <t>12:117476727-117537284</t>
  </si>
  <si>
    <t>XLOC_069393</t>
  </si>
  <si>
    <t>NGFRAP1</t>
  </si>
  <si>
    <t>TSS152253,TSS152254,TSS152255</t>
  </si>
  <si>
    <t>X:102631267-102633005</t>
  </si>
  <si>
    <t>XLOC_046460</t>
  </si>
  <si>
    <t>SEC24D</t>
  </si>
  <si>
    <t>TSS105672,TSS105673,TSS105674,TSS105675,TSS105676,TSS105677,TSS105678,TSS105679,TSS105680,TSS105681,TSS105682</t>
  </si>
  <si>
    <t>4:119643977-119759838</t>
  </si>
  <si>
    <t>XLOC_006688</t>
  </si>
  <si>
    <t>WDFY4</t>
  </si>
  <si>
    <t>TSS14171,TSS14172,TSS14173,TSS14174,TSS14175,TSS14176,TSS14177</t>
  </si>
  <si>
    <t>10:49892920-50323554</t>
  </si>
  <si>
    <t>XLOC_012480</t>
  </si>
  <si>
    <t>C12orf5</t>
  </si>
  <si>
    <t>TSS27103,TSS27104,TSS27105</t>
  </si>
  <si>
    <t>12:4430370-4462338</t>
  </si>
  <si>
    <t>XLOC_059625</t>
  </si>
  <si>
    <t>RRM2B</t>
  </si>
  <si>
    <t>TSS132414,TSS132415,TSS132416,TSS132417,TSS132418</t>
  </si>
  <si>
    <t>8:103216729-103251346</t>
  </si>
  <si>
    <t>XLOC_034734</t>
  </si>
  <si>
    <t>PELI1</t>
  </si>
  <si>
    <t>TSS80525,TSS80526</t>
  </si>
  <si>
    <t>2:64319785-64479993</t>
  </si>
  <si>
    <t>XLOC_017962</t>
  </si>
  <si>
    <t>EIF3LP1</t>
  </si>
  <si>
    <t>TSS39268</t>
  </si>
  <si>
    <t>14:82194123-82496693</t>
  </si>
  <si>
    <t>XLOC_030468</t>
  </si>
  <si>
    <t>PIP5K1C</t>
  </si>
  <si>
    <t>TSS70366,TSS70367,TSS70368</t>
  </si>
  <si>
    <t>19:3630177-3700477</t>
  </si>
  <si>
    <t>XLOC_013730</t>
  </si>
  <si>
    <t>OAS3</t>
  </si>
  <si>
    <t>TSS30174,TSS30175,TSS30176,TSS30177,TSS30178,TSS30179</t>
  </si>
  <si>
    <t>12:113344581-113455556</t>
  </si>
  <si>
    <t>XLOC_000455</t>
  </si>
  <si>
    <t>CLIC4</t>
  </si>
  <si>
    <t>TSS1045</t>
  </si>
  <si>
    <t>1:25071847-25170815</t>
  </si>
  <si>
    <t>XLOC_048158</t>
  </si>
  <si>
    <t>TSS109009</t>
  </si>
  <si>
    <t>5:135764068-135764155</t>
  </si>
  <si>
    <t>XLOC_055070</t>
  </si>
  <si>
    <t>DNAJB9</t>
  </si>
  <si>
    <t>TSS122919,TSS122920,TSS122921,TSS122922</t>
  </si>
  <si>
    <t>7:108110865-108221444</t>
  </si>
  <si>
    <t>XLOC_013656</t>
  </si>
  <si>
    <t>C12orf23</t>
  </si>
  <si>
    <t>TSS29931,TSS29932,TSS29933,TSS29934,TSS29935</t>
  </si>
  <si>
    <t>12:107349496-107380944</t>
  </si>
  <si>
    <t>XLOC_003005</t>
  </si>
  <si>
    <t>RP11-193H5.1,RP11-193H5.2</t>
  </si>
  <si>
    <t>TSS6473,TSS6474</t>
  </si>
  <si>
    <t>1:238025474-238091621</t>
  </si>
  <si>
    <t>XLOC_041755</t>
  </si>
  <si>
    <t>NMD3</t>
  </si>
  <si>
    <t>TSS95516,TSS95517,TSS95518,TSS95519,TSS95520</t>
  </si>
  <si>
    <t>3:160801670-160971320</t>
  </si>
  <si>
    <t>XLOC_018675</t>
  </si>
  <si>
    <t>FBXO33</t>
  </si>
  <si>
    <t>TSS40915,TSS40916</t>
  </si>
  <si>
    <t>14:39866687-39901704</t>
  </si>
  <si>
    <t>XLOC_043614</t>
  </si>
  <si>
    <t>TSS99896</t>
  </si>
  <si>
    <t>3:163559644-163559670</t>
  </si>
  <si>
    <t>XLOC_035042</t>
  </si>
  <si>
    <t>IGKJ4</t>
  </si>
  <si>
    <t>TSS81162</t>
  </si>
  <si>
    <t>2:89109983-89165653</t>
  </si>
  <si>
    <t>XLOC_024714</t>
  </si>
  <si>
    <t>ALKBH5</t>
  </si>
  <si>
    <t>TSS55520,TSS55521,TSS55522,TSS55523</t>
  </si>
  <si>
    <t>17:18012019-18113346</t>
  </si>
  <si>
    <t>XLOC_051932</t>
  </si>
  <si>
    <t>UST</t>
  </si>
  <si>
    <t>TSS116525,TSS116526,TSS116527,TSS116528</t>
  </si>
  <si>
    <t>6:149068463-149398279</t>
  </si>
  <si>
    <t>XLOC_024093</t>
  </si>
  <si>
    <t>NQO1</t>
  </si>
  <si>
    <t>TSS53893,TSS53894,TSS53895</t>
  </si>
  <si>
    <t>16:69740898-69760854</t>
  </si>
  <si>
    <t>XLOC_033601</t>
  </si>
  <si>
    <t>CASP8</t>
  </si>
  <si>
    <t>TSS77855,TSS77856,TSS77857,TSS77858,TSS77859,TSS77860,TSS77861,TSS77862</t>
  </si>
  <si>
    <t>2:202098165-202152513</t>
  </si>
  <si>
    <t>XLOC_022494</t>
  </si>
  <si>
    <t>IGHV3OR16-13</t>
  </si>
  <si>
    <t>TSS49836</t>
  </si>
  <si>
    <t>16:33629680-33630128</t>
  </si>
  <si>
    <t>XLOC_003001</t>
  </si>
  <si>
    <t>RPL35P1</t>
  </si>
  <si>
    <t>TSS6462</t>
  </si>
  <si>
    <t>1:237144636-237145008</t>
  </si>
  <si>
    <t>XLOC_025686</t>
  </si>
  <si>
    <t>RP11-57A1.1</t>
  </si>
  <si>
    <t>TSS57928,TSS57929,TSS57930,TSS57931,TSS57932,TSS57933</t>
  </si>
  <si>
    <t>17:70319263-70636611</t>
  </si>
  <si>
    <t>XLOC_048341</t>
  </si>
  <si>
    <t>SYNPO</t>
  </si>
  <si>
    <t>TSS109492,TSS109493,TSS109494,TSS109495,TSS109496,TSS109497</t>
  </si>
  <si>
    <t>5:149980641-150038887</t>
  </si>
  <si>
    <t>XLOC_039008</t>
  </si>
  <si>
    <t>USP18</t>
  </si>
  <si>
    <t>TSS89116</t>
  </si>
  <si>
    <t>22:18632665-18660164</t>
  </si>
  <si>
    <t>XLOC_016835</t>
  </si>
  <si>
    <t>LGMNP1</t>
  </si>
  <si>
    <t>TSS36937</t>
  </si>
  <si>
    <t>13:65532228-65533528</t>
  </si>
  <si>
    <t>XLOC_052254</t>
  </si>
  <si>
    <t>F13A1</t>
  </si>
  <si>
    <t>TSS117112,TSS117113,TSS117114,TSS117115,TSS117116,TSS117117</t>
  </si>
  <si>
    <t>6:6144308-6325640</t>
  </si>
  <si>
    <t>XLOC_012465</t>
  </si>
  <si>
    <t>RHNO1,TULP3</t>
  </si>
  <si>
    <t>TSS27067,TSS27068,TSS27069,TSS27070</t>
  </si>
  <si>
    <t>12:2904118-3050306</t>
  </si>
  <si>
    <t>XLOC_040852</t>
  </si>
  <si>
    <t>ALDOAP1</t>
  </si>
  <si>
    <t>TSS93566</t>
  </si>
  <si>
    <t>3:52227185-52228801</t>
  </si>
  <si>
    <t>XLOC_055632</t>
  </si>
  <si>
    <t>ADAP1,COX19</t>
  </si>
  <si>
    <t>TSS124127,TSS124128,TSS124129,TSS124130,TSS124131,TSS124132,TSS124133,TSS124134,TSS124135,TSS124136,TSS124137,TSS124138,TSS124139,TSS124140</t>
  </si>
  <si>
    <t>7:937539-1015235</t>
  </si>
  <si>
    <t>XLOC_033348</t>
  </si>
  <si>
    <t>DYNC1I2</t>
  </si>
  <si>
    <t>TSS77224,TSS77225,TSS77226,TSS77227,TSS77228,TSS77229,TSS77230,TSS77231,TSS77232,TSS77233,TSS77234</t>
  </si>
  <si>
    <t>2:172543918-172604930</t>
  </si>
  <si>
    <t>XLOC_060364</t>
  </si>
  <si>
    <t>POLR1E,RP11-613M10.6</t>
  </si>
  <si>
    <t>TSS133989,TSS133990,TSS133991</t>
  </si>
  <si>
    <t>9:37485931-37510537</t>
  </si>
  <si>
    <t>XLOC_036539</t>
  </si>
  <si>
    <t>TRIB3</t>
  </si>
  <si>
    <t>TSS84264,TSS84265,TSS84266</t>
  </si>
  <si>
    <t>20:356661-378477</t>
  </si>
  <si>
    <t>XLOC_001083</t>
  </si>
  <si>
    <t>AK4</t>
  </si>
  <si>
    <t>TSS2426,TSS2427,TSS2428,TSS2429,TSS2430,TSS2431</t>
  </si>
  <si>
    <t>1:65613231-65697845</t>
  </si>
  <si>
    <t>XLOC_023680</t>
  </si>
  <si>
    <t>AC002310.13,ZNF747,ZNF764,ZNF768</t>
  </si>
  <si>
    <t>TSS52980,TSS52981,TSS52982,TSS52983,TSS52984,TSS52985</t>
  </si>
  <si>
    <t>16:30535324-30569819</t>
  </si>
  <si>
    <t>XLOC_037384</t>
  </si>
  <si>
    <t>UBE2D3P1</t>
  </si>
  <si>
    <t>TSS86036,TSS86037</t>
  </si>
  <si>
    <t>20:5271750-5273667</t>
  </si>
  <si>
    <t>XLOC_023206</t>
  </si>
  <si>
    <t>MSRB1</t>
  </si>
  <si>
    <t>TSS51720,TSS51721,TSS51722</t>
  </si>
  <si>
    <t>16:1985687-1993348</t>
  </si>
  <si>
    <t>XLOC_023225</t>
  </si>
  <si>
    <t>RP11-304L19.5</t>
  </si>
  <si>
    <t>TSS51795</t>
  </si>
  <si>
    <t>16:2204797-2205359</t>
  </si>
  <si>
    <t>XLOC_057531</t>
  </si>
  <si>
    <t>CHMP7</t>
  </si>
  <si>
    <t>TSS128140,TSS128141,TSS128142,TSS128143,TSS128144</t>
  </si>
  <si>
    <t>8:23101149-23119623</t>
  </si>
  <si>
    <t>XLOC_031394</t>
  </si>
  <si>
    <t>BBC3</t>
  </si>
  <si>
    <t>TSS72864,TSS72865,TSS72866,TSS72867</t>
  </si>
  <si>
    <t>19:47724054-47736023</t>
  </si>
  <si>
    <t>XLOC_031071</t>
  </si>
  <si>
    <t>DMKN</t>
  </si>
  <si>
    <t>TSS71936,TSS71937,TSS71938,TSS71939,TSS71940,TSS71941,TSS71942,TSS71943,TSS71944,TSS71945,TSS71946,TSS71947</t>
  </si>
  <si>
    <t>19:35873073-36116646</t>
  </si>
  <si>
    <t>XLOC_036295</t>
  </si>
  <si>
    <t>WDFY1</t>
  </si>
  <si>
    <t>TSS83741,TSS83742,TSS83743,TSS83744</t>
  </si>
  <si>
    <t>2:224720432-224810104</t>
  </si>
  <si>
    <t>XLOC_056967</t>
  </si>
  <si>
    <t>CREB3L2</t>
  </si>
  <si>
    <t>TSS126968,TSS126969,TSS126970</t>
  </si>
  <si>
    <t>7:137559603-137686862</t>
  </si>
  <si>
    <t>XLOC_050249</t>
  </si>
  <si>
    <t>DBN1</t>
  </si>
  <si>
    <t>TSS113332,TSS113333,TSS113334,TSS113335,TSS113336,TSS113337,TSS113338,TSS113339</t>
  </si>
  <si>
    <t>5:176883597-176901402</t>
  </si>
  <si>
    <t>XLOC_043892</t>
  </si>
  <si>
    <t>OSTN-AS1</t>
  </si>
  <si>
    <t>TSS100443,TSS100444,TSS100445</t>
  </si>
  <si>
    <t>3:190917029-190983404</t>
  </si>
  <si>
    <t>XLOC_032681</t>
  </si>
  <si>
    <t>NCAPH</t>
  </si>
  <si>
    <t>TSS75779,TSS75780</t>
  </si>
  <si>
    <t>2:97001486-97042860</t>
  </si>
  <si>
    <t>XLOC_039288</t>
  </si>
  <si>
    <t>CRYBB2P1</t>
  </si>
  <si>
    <t>TSS89661,TSS89662,TSS89663,TSS89664</t>
  </si>
  <si>
    <t>22:25844066-25916821</t>
  </si>
  <si>
    <t>XLOC_019981</t>
  </si>
  <si>
    <t>RP11-265N6.3</t>
  </si>
  <si>
    <t>TSS43488</t>
  </si>
  <si>
    <t>15:42864124-42864631</t>
  </si>
  <si>
    <t>XLOC_026032</t>
  </si>
  <si>
    <t>UBE2G1</t>
  </si>
  <si>
    <t>TSS59102,TSS59103,TSS59104,TSS59105</t>
  </si>
  <si>
    <t>17:4172553-4269923</t>
  </si>
  <si>
    <t>XLOC_012043</t>
  </si>
  <si>
    <t>CARD16,CARD17,CASP1</t>
  </si>
  <si>
    <t>TSS26107,TSS26108,TSS26109,TSS26110,TSS26111,TSS26112,TSS26113</t>
  </si>
  <si>
    <t>11:104896071-104972158</t>
  </si>
  <si>
    <t>XLOC_060612</t>
  </si>
  <si>
    <t>TJP2</t>
  </si>
  <si>
    <t>TSS134343,TSS134344,TSS134345,TSS134346,TSS134347,TSS134348,TSS134349</t>
  </si>
  <si>
    <t>9:71736208-71870124</t>
  </si>
  <si>
    <t>XLOC_036982</t>
  </si>
  <si>
    <t>TOX2</t>
  </si>
  <si>
    <t>TSS85186,TSS85187,TSS85188,TSS85189,TSS85190</t>
  </si>
  <si>
    <t>20:42543503-42698277</t>
  </si>
  <si>
    <t>XLOC_056739</t>
  </si>
  <si>
    <t>IMMP2L</t>
  </si>
  <si>
    <t>TSS126533,TSS126534,TSS126535,TSS126536,TSS126537,TSS126538,TSS126539</t>
  </si>
  <si>
    <t>7:110303107-111202573</t>
  </si>
  <si>
    <t>XLOC_032033</t>
  </si>
  <si>
    <t>AC104698.1,LBH</t>
  </si>
  <si>
    <t>TSS74431,TSS74432,TSS74433,TSS74434</t>
  </si>
  <si>
    <t>2:30454396-30546596</t>
  </si>
  <si>
    <t>XLOC_056887</t>
  </si>
  <si>
    <t>RP11-128A6.3</t>
  </si>
  <si>
    <t>TSS126802</t>
  </si>
  <si>
    <t>7:128706074-128706516</t>
  </si>
  <si>
    <t>XLOC_002804</t>
  </si>
  <si>
    <t>CAPN2</t>
  </si>
  <si>
    <t>TSS6074,TSS6075,TSS6076,TSS6077,TSS6078,TSS6079,TSS6080,TSS6081,TSS6082,TSS6083</t>
  </si>
  <si>
    <t>1:223889294-223963720</t>
  </si>
  <si>
    <t>XLOC_054313</t>
  </si>
  <si>
    <t>EPDR1,GPR141,NME8</t>
  </si>
  <si>
    <t>TSS121269,TSS121270,TSS121271,TSS121272,TSS121273,TSS121274,TSS121275,TSS121276,TSS121277</t>
  </si>
  <si>
    <t>7:37723398-38065297</t>
  </si>
  <si>
    <t>XLOC_051566</t>
  </si>
  <si>
    <t>AIM1</t>
  </si>
  <si>
    <t>TSS115862,TSS115863,TSS115864</t>
  </si>
  <si>
    <t>6:106959729-107018601</t>
  </si>
  <si>
    <t>XLOC_060178</t>
  </si>
  <si>
    <t>FOCAD</t>
  </si>
  <si>
    <t>TSS133665,TSS133666,TSS133667,TSS133668,TSS133669,TSS133670,TSS133671,TSS133672,TSS133673,TSS133674,TSS133675,TSS133676,TSS133677,TSS133678</t>
  </si>
  <si>
    <t>9:20658307-21031680</t>
  </si>
  <si>
    <t>XLOC_011801</t>
  </si>
  <si>
    <t>TSS25578</t>
  </si>
  <si>
    <t>11:76016165-76016237</t>
  </si>
  <si>
    <t>XLOC_031214</t>
  </si>
  <si>
    <t>BLVRB</t>
  </si>
  <si>
    <t>TSS72344,TSS72345,TSS72346</t>
  </si>
  <si>
    <t>19:40953695-40971747</t>
  </si>
  <si>
    <t>XLOC_055635</t>
  </si>
  <si>
    <t>ZFAND2A</t>
  </si>
  <si>
    <t>TSS124147,TSS124148,TSS124149,TSS124150,TSS124151</t>
  </si>
  <si>
    <t>7:1191706-1205542</t>
  </si>
  <si>
    <t>XLOC_006320</t>
  </si>
  <si>
    <t>CAMK1D</t>
  </si>
  <si>
    <t>TSS13524,TSS13525</t>
  </si>
  <si>
    <t>10:12391407-12877623</t>
  </si>
  <si>
    <t>XLOC_062981</t>
  </si>
  <si>
    <t>AL592183.1</t>
  </si>
  <si>
    <t>TSS138963,TSS138964</t>
  </si>
  <si>
    <t>GL000219.1:51738-99669</t>
  </si>
  <si>
    <t>XLOC_027954</t>
  </si>
  <si>
    <t>NEDD4L</t>
  </si>
  <si>
    <t>TSS64074,TSS64075,TSS64076,TSS64077,TSS64078,TSS64079,TSS64080,TSS64081,TSS64082,TSS64083,TSS64084,TSS64085,TSS64086,TSS64087,TSS64088,TSS64089,TSS64090,TSS64091,TSS64092,TSS64093,TSS64094,TSS64095,TSS64096,TSS64097,TSS64098</t>
  </si>
  <si>
    <t>18:55711582-56068772</t>
  </si>
  <si>
    <t>XLOC_036164</t>
  </si>
  <si>
    <t>IKZF2</t>
  </si>
  <si>
    <t>TSS83426,TSS83427,TSS83428,TSS83429,TSS83430,TSS83431,TSS83432</t>
  </si>
  <si>
    <t>2:213446080-214017151</t>
  </si>
  <si>
    <t>XLOC_037840</t>
  </si>
  <si>
    <t>SULF2</t>
  </si>
  <si>
    <t>TSS86890,TSS86891,TSS86892,TSS86893,TSS86894,TSS86895,TSS86896,TSS86897,TSS86898,TSS86899</t>
  </si>
  <si>
    <t>20:46130567-46415360</t>
  </si>
  <si>
    <t>XLOC_023102</t>
  </si>
  <si>
    <t>CPNE7</t>
  </si>
  <si>
    <t>TSS51382,TSS51383,TSS51384,TSS51385,TSS51386,TSS51387,TSS51388</t>
  </si>
  <si>
    <t>16:89642175-89663678</t>
  </si>
  <si>
    <t>XLOC_026311</t>
  </si>
  <si>
    <t>B9D1</t>
  </si>
  <si>
    <t>TSS59911,TSS59912,TSS59913,TSS59914,TSS59915</t>
  </si>
  <si>
    <t>17:19240866-19290553</t>
  </si>
  <si>
    <t>XLOC_024509</t>
  </si>
  <si>
    <t>FBXO39,XAF1</t>
  </si>
  <si>
    <t>TSS54947,TSS54948,TSS54949,TSS54950,TSS54951,TSS54952,TSS54953,TSS54954,TSS54955</t>
  </si>
  <si>
    <t>17:6658765-6735080</t>
  </si>
  <si>
    <t>XLOC_008333</t>
  </si>
  <si>
    <t>KCNMA1</t>
  </si>
  <si>
    <t>TSS17347,TSS17348,TSS17349,TSS17350,TSS17351,TSS17352,TSS17353,TSS17354,TSS17355,TSS17356,TSS17357</t>
  </si>
  <si>
    <t>10:78629358-79471081</t>
  </si>
  <si>
    <t>XLOC_030200</t>
  </si>
  <si>
    <t>CTC-550B14.1,NLRP2</t>
  </si>
  <si>
    <t>TSS69674,TSS69675,TSS69676,TSS69677,TSS69678,TSS69679,TSS69680,TSS69681,TSS69682,TSS69683</t>
  </si>
  <si>
    <t>19:55434822-55512583</t>
  </si>
  <si>
    <t>XLOC_023528</t>
  </si>
  <si>
    <t>NPIPB4,RP11-645C24.2</t>
  </si>
  <si>
    <t>TSS52589,TSS52590,TSS52591,TSS52592,TSS52593,TSS52594,TSS52595,TSS52596,TSS52597,TSS52598,TSS52599,TSS52600,TSS52601,TSS52602,TSS52603,TSS52604,TSS52605,TSS52606,TSS52607,TSS52608,TSS52609</t>
  </si>
  <si>
    <t>16:21845889-21930477</t>
  </si>
  <si>
    <t>XLOC_058930</t>
  </si>
  <si>
    <t>FBXO16,ZNF395</t>
  </si>
  <si>
    <t>TSS131032,TSS131033,TSS131034,TSS131035,TSS131036,TSS131037,TSS131038,TSS131039,TSS131040,TSS131041,TSS131042,TSS131043,TSS131044</t>
  </si>
  <si>
    <t>8:28203101-28347878</t>
  </si>
  <si>
    <t>XLOC_060355</t>
  </si>
  <si>
    <t>Y_RNA,ZCCHC7</t>
  </si>
  <si>
    <t>TSS133962,TSS133963,TSS133964,TSS133965,TSS133966,TSS133967,TSS133968,TSS133969,TSS133970</t>
  </si>
  <si>
    <t>9:37120534-37358234</t>
  </si>
  <si>
    <t>XLOC_060280</t>
  </si>
  <si>
    <t>UBE2R2</t>
  </si>
  <si>
    <t>TSS133825</t>
  </si>
  <si>
    <t>9:33732972-33920402</t>
  </si>
  <si>
    <t>XLOC_032723</t>
  </si>
  <si>
    <t>INPP4A</t>
  </si>
  <si>
    <t>TSS75877,TSS75878,TSS75879,TSS75880,TSS75881,TSS75882,TSS75883</t>
  </si>
  <si>
    <t>2:99061316-99210871</t>
  </si>
  <si>
    <t>XLOC_024058</t>
  </si>
  <si>
    <t>CTC-479C5.17,LCAT,SLC12A4</t>
  </si>
  <si>
    <t>TSS53802,TSS53803,TSS53804,TSS53805,TSS53806,TSS53807,TSS53808,TSS53809,TSS53810,TSS53811,TSS53812,TSS53813,TSS53814,TSS53815,TSS53816,TSS53817,TSS53818,TSS53819,TSS53820</t>
  </si>
  <si>
    <t>16:67973652-68003504</t>
  </si>
  <si>
    <t>XLOC_043116</t>
  </si>
  <si>
    <t>LSAMP,RP11-384F7.2</t>
  </si>
  <si>
    <t>TSS98730,TSS98731,TSS98732,TSS98733,TSS98734,TSS98735,TSS98736,TSS98737</t>
  </si>
  <si>
    <t>3:115521234-117716439</t>
  </si>
  <si>
    <t>XLOC_000031</t>
  </si>
  <si>
    <t>RP11-465B22.3</t>
  </si>
  <si>
    <t>TSS89,TSS90,TSS91,TSS92</t>
  </si>
  <si>
    <t>1:995113-1004735</t>
  </si>
  <si>
    <t>XLOC_002415</t>
  </si>
  <si>
    <t>FDPSP1</t>
  </si>
  <si>
    <t>TSS5262</t>
  </si>
  <si>
    <t>1:187532192-187533263</t>
  </si>
  <si>
    <t>XLOC_039584</t>
  </si>
  <si>
    <t>TSPO</t>
  </si>
  <si>
    <t>TSS90384,TSS90385</t>
  </si>
  <si>
    <t>22:43547519-43559320</t>
  </si>
  <si>
    <t>XLOC_012607</t>
  </si>
  <si>
    <t>CLEC2D,RP11-75L1.2</t>
  </si>
  <si>
    <t>TSS27486,TSS27487,TSS27488,TSS27489,TSS27490,TSS27491,TSS27492</t>
  </si>
  <si>
    <t>12:9817564-9852207</t>
  </si>
  <si>
    <t>XLOC_009221</t>
  </si>
  <si>
    <t>HTATIP2</t>
  </si>
  <si>
    <t>TSS19345,TSS19346,TSS19347,TSS19348</t>
  </si>
  <si>
    <t>11:20385230-20405577</t>
  </si>
  <si>
    <t>XLOC_061029</t>
  </si>
  <si>
    <t>RGS3</t>
  </si>
  <si>
    <t>TSS135114,TSS135115,TSS135116,TSS135117,TSS135118,TSS135119,TSS135120,TSS135121,TSS135122,TSS135123,TSS135124,TSS135125,TSS135126,TSS135127,TSS135128,TSS135129,TSS135130,TSS135131,TSS135132,TSS135133,TSS135134,TSS135135</t>
  </si>
  <si>
    <t>9:116207010-116360075</t>
  </si>
  <si>
    <t>XLOC_010657</t>
  </si>
  <si>
    <t>ANO9</t>
  </si>
  <si>
    <t>TSS22828,TSS22829,TSS22830,TSS22831,TSS22832,TSS22833,TSS22834</t>
  </si>
  <si>
    <t>11:417924-442231</t>
  </si>
  <si>
    <t>XLOC_020638</t>
  </si>
  <si>
    <t>CTD-2643K12.1</t>
  </si>
  <si>
    <t>TSS45202</t>
  </si>
  <si>
    <t>15:94133095-94651167</t>
  </si>
  <si>
    <t>XLOC_028035</t>
  </si>
  <si>
    <t>SERPINB10,SERPINB2</t>
  </si>
  <si>
    <t>TSS64254,TSS64255,TSS64256,TSS64257,TSS64258,TSS64259</t>
  </si>
  <si>
    <t>18:61538925-61609601</t>
  </si>
  <si>
    <t>XLOC_052922</t>
  </si>
  <si>
    <t>CRIP3,ZNF318</t>
  </si>
  <si>
    <t>TSS118423,TSS118424,TSS118425,TSS118426,TSS118427,TSS118428,TSS118429,TSS118430</t>
  </si>
  <si>
    <t>6:43263431-43337276</t>
  </si>
  <si>
    <t>XLOC_053276</t>
  </si>
  <si>
    <t>RNGTT</t>
  </si>
  <si>
    <t>TSS119064,TSS119065</t>
  </si>
  <si>
    <t>6:89319639-89673373</t>
  </si>
  <si>
    <t>XLOC_015483</t>
  </si>
  <si>
    <t>VPS37B</t>
  </si>
  <si>
    <t>TSS34473,TSS34474,TSS34475,TSS34476</t>
  </si>
  <si>
    <t>12:123349878-123380991</t>
  </si>
  <si>
    <t>XLOC_052568</t>
  </si>
  <si>
    <t>GABBR1,UBD</t>
  </si>
  <si>
    <t>TSS117622,TSS117623,TSS117624,TSS117625,TSS117626,TSS117627,TSS117628,TSS117629,TSS117630,TSS117631,TSS117632,TSS117633,TSS117634,TSS117635,TSS117636</t>
  </si>
  <si>
    <t>6:29523291-29601753</t>
  </si>
  <si>
    <t>XLOC_025636</t>
  </si>
  <si>
    <t>BPTF</t>
  </si>
  <si>
    <t>TSS57813,TSS57814,TSS57815,TSS57816,TSS57817,TSS57818,TSS57819,TSS57820,TSS57821,TSS57822,TSS57823,TSS57824,TSS57825,TSS57826</t>
  </si>
  <si>
    <t>17:65821574-65980494</t>
  </si>
  <si>
    <t>XLOC_046890</t>
  </si>
  <si>
    <t>GPM6A</t>
  </si>
  <si>
    <t>TSS106447,TSS106448,TSS106449,TSS106450,TSS106451,TSS106452,TSS106453,TSS106454,TSS106455,TSS106456,TSS106457,TSS106458,TSS106459,TSS106460,TSS106461,TSS106462,TSS106463</t>
  </si>
  <si>
    <t>4:176554084-176923815</t>
  </si>
  <si>
    <t>XLOC_040579</t>
  </si>
  <si>
    <t>CMTM7</t>
  </si>
  <si>
    <t>TSS92801,TSS92802,TSS92803,TSS92804,TSS92805</t>
  </si>
  <si>
    <t>3:32433162-32544900</t>
  </si>
  <si>
    <t>XLOC_053556</t>
  </si>
  <si>
    <t>EPB41L2</t>
  </si>
  <si>
    <t>TSS119661,TSS119662,TSS119663,TSS119664,TSS119665,TSS119666,TSS119667,TSS119668,TSS119669,TSS119670,TSS119671,TSS119672,TSS119673,TSS119674,TSS119675,TSS119676,TSS119677,TSS119678,TSS119679,TSS119680,TSS119681</t>
  </si>
  <si>
    <t>6:131160486-131384462</t>
  </si>
  <si>
    <t>XLOC_003531</t>
  </si>
  <si>
    <t>ECE1</t>
  </si>
  <si>
    <t>TSS7648,TSS7649,TSS7650,TSS7651,TSS7652,TSS7653,TSS7654,TSS7655,TSS7656,TSS7657,TSS7658,TSS7659</t>
  </si>
  <si>
    <t>1:21543739-21671997</t>
  </si>
  <si>
    <t>XLOC_061709</t>
  </si>
  <si>
    <t>RPP25L</t>
  </si>
  <si>
    <t>TSS136619</t>
  </si>
  <si>
    <t>9:34610482-34612101</t>
  </si>
  <si>
    <t>XLOC_041805</t>
  </si>
  <si>
    <t>GPR160,RP11-379K17.9</t>
  </si>
  <si>
    <t>TSS95602,TSS95603,TSS95604,TSS95605,TSS95606,TSS95607,TSS95608,TSS95609</t>
  </si>
  <si>
    <t>3:169755716-169803730</t>
  </si>
  <si>
    <t>XLOC_043168</t>
  </si>
  <si>
    <t>IQCB1</t>
  </si>
  <si>
    <t>TSS98854,TSS98855</t>
  </si>
  <si>
    <t>3:121488238-121553926</t>
  </si>
  <si>
    <t>XLOC_018506</t>
  </si>
  <si>
    <t>SLC7A7</t>
  </si>
  <si>
    <t>TSS40413,TSS40414,TSS40415,TSS40416,TSS40417,TSS40418,TSS40419,TSS40420,TSS40421,TSS40422,TSS40423,TSS40424,TSS40425</t>
  </si>
  <si>
    <t>14:23242430-23299029</t>
  </si>
  <si>
    <t>XLOC_058378</t>
  </si>
  <si>
    <t>TRIB1</t>
  </si>
  <si>
    <t>TSS129923,TSS129924,TSS129925,TSS129926,TSS129927</t>
  </si>
  <si>
    <t>8:126442331-126450704</t>
  </si>
  <si>
    <t>XLOC_034861</t>
  </si>
  <si>
    <t>MCEE</t>
  </si>
  <si>
    <t>TSS80754,TSS80755,TSS80756</t>
  </si>
  <si>
    <t>2:71336813-71357385</t>
  </si>
  <si>
    <t>XLOC_024528</t>
  </si>
  <si>
    <t>CHRNB1,FGF11,RP11-104H15.10,RP11-104H15.7,SPEM1</t>
  </si>
  <si>
    <t>TSS55040,TSS55041,TSS55042,TSS55043,TSS55044,TSS55045,TSS55046,TSS55047,TSS55048,TSS55049,TSS55050,TSS55051</t>
  </si>
  <si>
    <t>17:7323421-7361026</t>
  </si>
  <si>
    <t>XLOC_023313</t>
  </si>
  <si>
    <t>CDIP1</t>
  </si>
  <si>
    <t>TSS52042,TSS52043,TSS52044,TSS52045,TSS52046,TSS52047</t>
  </si>
  <si>
    <t>16:4560675-4588829</t>
  </si>
  <si>
    <t>XLOC_060292</t>
  </si>
  <si>
    <t>NUDT2</t>
  </si>
  <si>
    <t>TSS133838</t>
  </si>
  <si>
    <t>9:34329503-34343784</t>
  </si>
  <si>
    <t>XLOC_025963</t>
  </si>
  <si>
    <t>INPP5K</t>
  </si>
  <si>
    <t>TSS58871,TSS58872,TSS58873,TSS58874,TSS58875,TSS58876,TSS58877,TSS58878,TSS58879,TSS58880</t>
  </si>
  <si>
    <t>17:1397864-1420182</t>
  </si>
  <si>
    <t>XLOC_010663</t>
  </si>
  <si>
    <t>MIR210,MIR210HG</t>
  </si>
  <si>
    <t>TSS22858,TSS22859</t>
  </si>
  <si>
    <t>11:565659-568457</t>
  </si>
  <si>
    <t>XLOC_016713</t>
  </si>
  <si>
    <t>KIAA0226L,PPP1R2P4</t>
  </si>
  <si>
    <t>TSS36697,TSS36698,TSS36699,TSS36700,TSS36701,TSS36702,TSS36703,TSS36704</t>
  </si>
  <si>
    <t>13:46916138-47012325</t>
  </si>
  <si>
    <t>XLOC_042993</t>
  </si>
  <si>
    <t>CBLB</t>
  </si>
  <si>
    <t>TSS98494,TSS98495,TSS98496,TSS98497,TSS98498,TSS98499,TSS98500</t>
  </si>
  <si>
    <t>3:105374304-105588396</t>
  </si>
  <si>
    <t>XLOC_008270</t>
  </si>
  <si>
    <t>P4HA1</t>
  </si>
  <si>
    <t>TSS17218,TSS17219,TSS17220,TSS17221</t>
  </si>
  <si>
    <t>10:74766974-74856732</t>
  </si>
  <si>
    <t>XLOC_028930</t>
  </si>
  <si>
    <t>GNA15</t>
  </si>
  <si>
    <t>TSS66209,TSS66210,TSS66211</t>
  </si>
  <si>
    <t>19:3136190-3163767</t>
  </si>
  <si>
    <t>XLOC_052886</t>
  </si>
  <si>
    <t>CCND3</t>
  </si>
  <si>
    <t>TSS118368,TSS118369,TSS118370,TSS118371,TSS118372,TSS118373,TSS118374</t>
  </si>
  <si>
    <t>6:41902670-42018095</t>
  </si>
  <si>
    <t>XLOC_048177</t>
  </si>
  <si>
    <t>EGR1</t>
  </si>
  <si>
    <t>TSS109056</t>
  </si>
  <si>
    <t>5:137801178-137805004</t>
  </si>
  <si>
    <t>XLOC_044421</t>
  </si>
  <si>
    <t>RP11-663P9.2</t>
  </si>
  <si>
    <t>TSS101659,TSS101660</t>
  </si>
  <si>
    <t>4:43900473-43901368</t>
  </si>
  <si>
    <t>XLOC_069056</t>
  </si>
  <si>
    <t>MAGEH1</t>
  </si>
  <si>
    <t>TSS151737</t>
  </si>
  <si>
    <t>X:55478537-55479998</t>
  </si>
  <si>
    <t>XLOC_027186</t>
  </si>
  <si>
    <t>ERN1</t>
  </si>
  <si>
    <t>TSS62066,TSS62067,TSS62068,TSS62069,TSS62070,TSS62071,TSS62072</t>
  </si>
  <si>
    <t>17:62116501-62208179</t>
  </si>
  <si>
    <t>XLOC_001456</t>
  </si>
  <si>
    <t>CSF1</t>
  </si>
  <si>
    <t>TSS3222,TSS3223,TSS3224,TSS3225,TSS3226,TSS3227</t>
  </si>
  <si>
    <t>1:110452863-110473706</t>
  </si>
  <si>
    <t>XLOC_004048</t>
  </si>
  <si>
    <t>ECHDC2</t>
  </si>
  <si>
    <t>TSS8935,TSS8936,TSS8937,TSS8938,TSS8939,TSS8940,TSS8941,TSS8942,TSS8943,TSS8944,TSS8945,TSS8946,TSS8947,TSS8948</t>
  </si>
  <si>
    <t>1:53308182-53392884</t>
  </si>
  <si>
    <t>XLOC_056962</t>
  </si>
  <si>
    <t>DGKI</t>
  </si>
  <si>
    <t>TSS126953,TSS126954,TSS126955,TSS126956,TSS126957,TSS126958,TSS126959,TSS126960,TSS126961,TSS126962,TSS126963</t>
  </si>
  <si>
    <t>7:137065782-137531960</t>
  </si>
  <si>
    <t>XLOC_040814</t>
  </si>
  <si>
    <t>HEMK1</t>
  </si>
  <si>
    <t>TSS93487,TSS93488,TSS93489</t>
  </si>
  <si>
    <t>3:50595461-50625088</t>
  </si>
  <si>
    <t>XLOC_006263</t>
  </si>
  <si>
    <t>PFKFB3</t>
  </si>
  <si>
    <t>TSS13428,TSS13429,TSS13430,TSS13431,TSS13432,TSS13433</t>
  </si>
  <si>
    <t>10:6186880-6277582</t>
  </si>
  <si>
    <t>XLOC_016860</t>
  </si>
  <si>
    <t>MZT1</t>
  </si>
  <si>
    <t>TSS36966,TSS36967</t>
  </si>
  <si>
    <t>13:73282435-73301825</t>
  </si>
  <si>
    <t>XLOC_039517</t>
  </si>
  <si>
    <t>MGAT3</t>
  </si>
  <si>
    <t>TSS90212,TSS90213,TSS90214,TSS90215</t>
  </si>
  <si>
    <t>22:39843107-39888326</t>
  </si>
  <si>
    <t>XLOC_057098</t>
  </si>
  <si>
    <t>EZH2</t>
  </si>
  <si>
    <t>TSS127220,TSS127221,TSS127222</t>
  </si>
  <si>
    <t>7:148504474-148581413</t>
  </si>
  <si>
    <t>XLOC_000030</t>
  </si>
  <si>
    <t>AGRN,RP11-54O7.14</t>
  </si>
  <si>
    <t>TSS79,TSS80,TSS81,TSS82,TSS83,TSS84,TSS85,TSS86,TSS87,TSS88</t>
  </si>
  <si>
    <t>1:955489-991526</t>
  </si>
  <si>
    <t>XLOC_020123</t>
  </si>
  <si>
    <t>UNC13C</t>
  </si>
  <si>
    <t>TSS43844,TSS43845,TSS43846,TSS43847,TSS43848</t>
  </si>
  <si>
    <t>15:54305100-54921033</t>
  </si>
  <si>
    <t>XLOC_048641</t>
  </si>
  <si>
    <t>BTNL9</t>
  </si>
  <si>
    <t>TSS110226,TSS110227,TSS110228,TSS110229,TSS110230</t>
  </si>
  <si>
    <t>5:180467224-180488564</t>
  </si>
  <si>
    <t>XLOC_049915</t>
  </si>
  <si>
    <t>YIPF5</t>
  </si>
  <si>
    <t>TSS112681</t>
  </si>
  <si>
    <t>5:143537722-143550278</t>
  </si>
  <si>
    <t>XLOC_044090</t>
  </si>
  <si>
    <t>NSG1</t>
  </si>
  <si>
    <t>TSS101048,TSS101049,TSS101050,TSS101051,TSS101052,TSS101053,TSS101054,TSS101055,TSS101056</t>
  </si>
  <si>
    <t>4:4348490-4712665</t>
  </si>
  <si>
    <t>XLOC_002020</t>
  </si>
  <si>
    <t>MNDA</t>
  </si>
  <si>
    <t>TSS4435,TSS4436</t>
  </si>
  <si>
    <t>1:158801106-158819296</t>
  </si>
  <si>
    <t>XLOC_058132</t>
  </si>
  <si>
    <t>RP3-388N13.2</t>
  </si>
  <si>
    <t>TSS129410</t>
  </si>
  <si>
    <t>8:94861788-94862303</t>
  </si>
  <si>
    <t>XLOC_026385</t>
  </si>
  <si>
    <t>TSS60050</t>
  </si>
  <si>
    <t>17:22020570-22021131</t>
  </si>
  <si>
    <t>XLOC_054981</t>
  </si>
  <si>
    <t>CUX1</t>
  </si>
  <si>
    <t>TSS122729,TSS122730,TSS122731,TSS122732,TSS122733,TSS122734,TSS122735,TSS122736,TSS122737</t>
  </si>
  <si>
    <t>7:101458958-101927300</t>
  </si>
  <si>
    <t>XLOC_020207</t>
  </si>
  <si>
    <t>USP3</t>
  </si>
  <si>
    <t>TSS44044,TSS44045,TSS44046,TSS44047,TSS44048,TSS44049,TSS44050,TSS44051,TSS44052,TSS44053,TSS44054,TSS44055</t>
  </si>
  <si>
    <t>15:63796719-63894627</t>
  </si>
  <si>
    <t>XLOC_005646</t>
  </si>
  <si>
    <t>PIGR</t>
  </si>
  <si>
    <t>TSS12250,TSS12251,TSS12252</t>
  </si>
  <si>
    <t>1:207101862-207119811</t>
  </si>
  <si>
    <t>XLOC_043546</t>
  </si>
  <si>
    <t>SLC33A1</t>
  </si>
  <si>
    <t>TSS99752,TSS99753,TSS99754,TSS99755</t>
  </si>
  <si>
    <t>3:155538812-155572369</t>
  </si>
  <si>
    <t>XLOC_002038</t>
  </si>
  <si>
    <t>DUSP23</t>
  </si>
  <si>
    <t>TSS4470</t>
  </si>
  <si>
    <t>1:159750721-159752333</t>
  </si>
  <si>
    <t>XLOC_032239</t>
  </si>
  <si>
    <t>CCDC85A,RP11-481J13.1,RP11-482H16.1</t>
  </si>
  <si>
    <t>TSS74912,TSS74913,TSS74914,TSS74915,TSS74916,TSS74917,TSS74918</t>
  </si>
  <si>
    <t>2:56179292-56613555</t>
  </si>
  <si>
    <t>XLOC_015297</t>
  </si>
  <si>
    <t>SELPLG</t>
  </si>
  <si>
    <t>TSS33910,TSS33911</t>
  </si>
  <si>
    <t>12:109015685-109038630</t>
  </si>
  <si>
    <t>XLOC_026771</t>
  </si>
  <si>
    <t>DHX58</t>
  </si>
  <si>
    <t>TSS60967,TSS60968,TSS60969,TSS60970,TSS60971,TSS60972</t>
  </si>
  <si>
    <t>17:40253421-40264751</t>
  </si>
  <si>
    <t>XLOC_044690</t>
  </si>
  <si>
    <t>SNX5P1</t>
  </si>
  <si>
    <t>TSS102152,TSS102153</t>
  </si>
  <si>
    <t>4:77234153-77343021</t>
  </si>
  <si>
    <t>XLOC_058722</t>
  </si>
  <si>
    <t>PRSS51,RP11-981G7.3</t>
  </si>
  <si>
    <t>TSS130571,TSS130572,TSS130573,TSS130574,TSS130575</t>
  </si>
  <si>
    <t>8:10332074-10411676</t>
  </si>
  <si>
    <t>XLOC_019328</t>
  </si>
  <si>
    <t>CKB</t>
  </si>
  <si>
    <t>TSS42348,TSS42349,TSS42350,TSS42351,TSS42352,TSS42353,TSS42354,TSS42355,TSS42356,TSS42357</t>
  </si>
  <si>
    <t>14:103985995-103989448</t>
  </si>
  <si>
    <t>XLOC_023521</t>
  </si>
  <si>
    <t>CTD-2547E10.2,NPIPB3,SLC7A5P2</t>
  </si>
  <si>
    <t>TSS52564,TSS52565,TSS52566,TSS52567,TSS52568,TSS52569,TSS52570,TSS52571,TSS52572,TSS52573,TSS52574,TSS52575,TSS52576,TSS52577,TSS52578,TSS52579,TSS52580</t>
  </si>
  <si>
    <t>16:21413512-21531765</t>
  </si>
  <si>
    <t>XLOC_045580</t>
  </si>
  <si>
    <t>MIR943,NELFA</t>
  </si>
  <si>
    <t>TSS103885,TSS103886,TSS103887,TSS103888,TSS103889,TSS103890,TSS103891,TSS103892,TSS103893,TSS103894</t>
  </si>
  <si>
    <t>4:1984440-2043630</t>
  </si>
  <si>
    <t>XLOC_036359</t>
  </si>
  <si>
    <t>GPR55</t>
  </si>
  <si>
    <t>TSS83873,TSS83874,TSS83875,TSS83876</t>
  </si>
  <si>
    <t>2:231771958-231825781</t>
  </si>
  <si>
    <t>XLOC_061557</t>
  </si>
  <si>
    <t>MLLT3</t>
  </si>
  <si>
    <t>TSS136377,TSS136378,TSS136379,TSS136380,TSS136381,TSS136382</t>
  </si>
  <si>
    <t>9:20341662-20622542</t>
  </si>
  <si>
    <t>XLOC_043897</t>
  </si>
  <si>
    <t>UTS2B</t>
  </si>
  <si>
    <t>TSS100450,TSS100451,TSS100452,TSS100453,TSS100454</t>
  </si>
  <si>
    <t>XLOC_041261</t>
  </si>
  <si>
    <t>CD200,RP11-90K6.1</t>
  </si>
  <si>
    <t>TSS94365,TSS94366,TSS94367,TSS94368,TSS94369,TSS94370,TSS94371,TSS94372</t>
  </si>
  <si>
    <t>3:112021324-112081687</t>
  </si>
  <si>
    <t>XLOC_011900</t>
  </si>
  <si>
    <t>RAB38</t>
  </si>
  <si>
    <t>TSS25843</t>
  </si>
  <si>
    <t>11:87831758-87908635</t>
  </si>
  <si>
    <t>XLOC_036146</t>
  </si>
  <si>
    <t>IDH1</t>
  </si>
  <si>
    <t>TSS83387,TSS83388,TSS83389,TSS83390,TSS83391,TSS83392</t>
  </si>
  <si>
    <t>2:209100950-209130798</t>
  </si>
  <si>
    <t>XLOC_004333</t>
  </si>
  <si>
    <t>GBP1</t>
  </si>
  <si>
    <t>TSS9503,TSS9504,TSS9505,TSS9506,TSS9507,TSS9508,TSS9509</t>
  </si>
  <si>
    <t>1:89517961-89531083</t>
  </si>
  <si>
    <t>XLOC_021122</t>
  </si>
  <si>
    <t>GATM</t>
  </si>
  <si>
    <t>TSS46218,TSS46219,TSS46220,TSS46221,TSS46222,TSS46223,TSS46224,TSS46225,TSS46226</t>
  </si>
  <si>
    <t>15:45653321-45694525</t>
  </si>
  <si>
    <t>XLOC_053496</t>
  </si>
  <si>
    <t>MAN1A1</t>
  </si>
  <si>
    <t>TSS119532,TSS119533</t>
  </si>
  <si>
    <t>6:119498368-119670926</t>
  </si>
  <si>
    <t>XLOC_021643</t>
  </si>
  <si>
    <t>HDGFRP3</t>
  </si>
  <si>
    <t>TSS47549,TSS47550,TSS47551,TSS47552,TSS47553</t>
  </si>
  <si>
    <t>15:83776158-84108197</t>
  </si>
  <si>
    <t>XLOC_053848</t>
  </si>
  <si>
    <t>TAGAP</t>
  </si>
  <si>
    <t>TSS120219,TSS120220</t>
  </si>
  <si>
    <t>6:159393902-159486305</t>
  </si>
  <si>
    <t>XLOC_000713</t>
  </si>
  <si>
    <t>RP11-334L9.1</t>
  </si>
  <si>
    <t>TSS1595</t>
  </si>
  <si>
    <t>1:39174602-39176562</t>
  </si>
  <si>
    <t>XLOC_057507</t>
  </si>
  <si>
    <t>SLC39A14</t>
  </si>
  <si>
    <t>TSS128047,TSS128048,TSS128049,TSS128050,TSS128051,TSS128052,TSS128053,TSS128054</t>
  </si>
  <si>
    <t>8:22224761-22291642</t>
  </si>
  <si>
    <t>XLOC_043447</t>
  </si>
  <si>
    <t>PLOD2</t>
  </si>
  <si>
    <t>TSS99536,TSS99537,TSS99538,TSS99539,TSS99540,TSS99541,TSS99542,TSS99543</t>
  </si>
  <si>
    <t>3:145781828-145881440</t>
  </si>
  <si>
    <t>XLOC_050181</t>
  </si>
  <si>
    <t>DUSP1</t>
  </si>
  <si>
    <t>TSS113198</t>
  </si>
  <si>
    <t>5:172185228-172204777</t>
  </si>
  <si>
    <t>XLOC_013060</t>
  </si>
  <si>
    <t>KRT7</t>
  </si>
  <si>
    <t>TSS28493,TSS28494,TSS28495,TSS28496,TSS28497,TSS28498,TSS28499,TSS28500,TSS28501,TSS28502,TSS28503</t>
  </si>
  <si>
    <t>12:52626303-52702947</t>
  </si>
  <si>
    <t>XLOC_029064</t>
  </si>
  <si>
    <t>MARCH2</t>
  </si>
  <si>
    <t>TSS66594,TSS66595,TSS66596,TSS66597</t>
  </si>
  <si>
    <t>19:8478153-8503901</t>
  </si>
  <si>
    <t>XLOC_054770</t>
  </si>
  <si>
    <t>PHTF2</t>
  </si>
  <si>
    <t>TSS122144,TSS122145,TSS122146,TSS122147,TSS122148,TSS122149,TSS122150</t>
  </si>
  <si>
    <t>7:77428109-77586818</t>
  </si>
  <si>
    <t>XLOC_025680</t>
  </si>
  <si>
    <t>LOC124685</t>
  </si>
  <si>
    <t>TSS57920</t>
  </si>
  <si>
    <t>17:69617118-69617577</t>
  </si>
  <si>
    <t>XLOC_062732</t>
  </si>
  <si>
    <t>SLC2A6</t>
  </si>
  <si>
    <t>TSS138540</t>
  </si>
  <si>
    <t>9:136336153-136344259</t>
  </si>
  <si>
    <t>XLOC_037373</t>
  </si>
  <si>
    <t>SLC23A2</t>
  </si>
  <si>
    <t>TSS86020,TSS86021,TSS86022,TSS86023</t>
  </si>
  <si>
    <t>20:4833001-4990939</t>
  </si>
  <si>
    <t>XLOC_061489</t>
  </si>
  <si>
    <t>TMEM261</t>
  </si>
  <si>
    <t>TSS136252,TSS136253</t>
  </si>
  <si>
    <t>9:7796489-7888380</t>
  </si>
  <si>
    <t>XLOC_043470</t>
  </si>
  <si>
    <t>HLTF</t>
  </si>
  <si>
    <t>TSS99589,TSS99590,TSS99591,TSS99592,TSS99593</t>
  </si>
  <si>
    <t>3:148747913-148820610</t>
  </si>
  <si>
    <t>XLOC_048343</t>
  </si>
  <si>
    <t>AC010441.1,SMIM3</t>
  </si>
  <si>
    <t>TSS109505,TSS109506,TSS109507</t>
  </si>
  <si>
    <t>5:150157507-150176341</t>
  </si>
  <si>
    <t>XLOC_044674</t>
  </si>
  <si>
    <t>PARM1</t>
  </si>
  <si>
    <t>TSS102114,TSS102115</t>
  </si>
  <si>
    <t>4:75858304-75975347</t>
  </si>
  <si>
    <t>XLOC_061120</t>
  </si>
  <si>
    <t>LHX2</t>
  </si>
  <si>
    <t>TSS135311,TSS135312,TSS135313,TSS135314,TSS135315,TSS135316,TSS135317,TSS135318</t>
  </si>
  <si>
    <t>9:126758404-126795667</t>
  </si>
  <si>
    <t>XLOC_027758</t>
  </si>
  <si>
    <t>TSS63671</t>
  </si>
  <si>
    <t>18:23183515-23183539</t>
  </si>
  <si>
    <t>XLOC_001564</t>
  </si>
  <si>
    <t>CD2</t>
  </si>
  <si>
    <t>TSS3469</t>
  </si>
  <si>
    <t>XLOC_012523</t>
  </si>
  <si>
    <t>LAG3</t>
  </si>
  <si>
    <t>TSS27228,TSS27229,TSS27230</t>
  </si>
  <si>
    <t>12:6881519-6887661</t>
  </si>
  <si>
    <t>XLOC_050408</t>
  </si>
  <si>
    <t>CDYL</t>
  </si>
  <si>
    <t>TSS113724,TSS113725,TSS113726,TSS113727,TSS113728,TSS113729,TSS113730</t>
  </si>
  <si>
    <t>6:4706392-4955795</t>
  </si>
  <si>
    <t>XLOC_070637</t>
  </si>
  <si>
    <t>ITM2A</t>
  </si>
  <si>
    <t>TSS154470,TSS154471,TSS154472,TSS154473,TSS154474</t>
  </si>
  <si>
    <t>X:78615880-78623164</t>
  </si>
  <si>
    <t>XLOC_038012</t>
  </si>
  <si>
    <t>HELZ2</t>
  </si>
  <si>
    <t>TSS87234,TSS87235,TSS87236,TSS87237,TSS87238</t>
  </si>
  <si>
    <t>20:62189438-62205592</t>
  </si>
  <si>
    <t>XLOC_045704</t>
  </si>
  <si>
    <t>RP11-352E6.2</t>
  </si>
  <si>
    <t>TSS104133</t>
  </si>
  <si>
    <t>4:12640709-12642633</t>
  </si>
  <si>
    <t>XLOC_053568</t>
  </si>
  <si>
    <t>MOXD1</t>
  </si>
  <si>
    <t>TSS119698,TSS119699,TSS119700,TSS119701</t>
  </si>
  <si>
    <t>6:132617193-132722845</t>
  </si>
  <si>
    <t>XLOC_060637</t>
  </si>
  <si>
    <t>ANXA1</t>
  </si>
  <si>
    <t>TSS134396,TSS134397,TSS134398,TSS134399,TSS134400</t>
  </si>
  <si>
    <t>9:75766672-75785325</t>
  </si>
  <si>
    <t>XLOC_048135</t>
  </si>
  <si>
    <t>JADE2</t>
  </si>
  <si>
    <t>TSS108929,TSS108930,TSS108931,TSS108932,TSS108933,TSS108934,TSS108935,TSS108936,TSS108937</t>
  </si>
  <si>
    <t>5:133860002-133918960</t>
  </si>
  <si>
    <t>XLOC_036898</t>
  </si>
  <si>
    <t>MYL9</t>
  </si>
  <si>
    <t>TSS84996</t>
  </si>
  <si>
    <t>20:34894257-35274619</t>
  </si>
  <si>
    <t>XLOC_043698</t>
  </si>
  <si>
    <t>PLD1</t>
  </si>
  <si>
    <t>TSS100056,TSS100057,TSS100058,TSS100059,TSS100060,TSS100061,TSS100062,TSS100063,TSS100064,TSS100065</t>
  </si>
  <si>
    <t>3:171318194-171528740</t>
  </si>
  <si>
    <t>XLOC_033577</t>
  </si>
  <si>
    <t>SPATS2L</t>
  </si>
  <si>
    <t>TSS77764,TSS77765,TSS77766,TSS77767,TSS77768,TSS77769,TSS77770,TSS77771,TSS77772,TSS77773,TSS77774,TSS77775,TSS77776,TSS77777,TSS77778,TSS77779</t>
  </si>
  <si>
    <t>2:201170603-201346986</t>
  </si>
  <si>
    <t>XLOC_006151</t>
  </si>
  <si>
    <t>ZNF496</t>
  </si>
  <si>
    <t>TSS13210,TSS13211,TSS13212,TSS13213</t>
  </si>
  <si>
    <t>1:247460697-247495148</t>
  </si>
  <si>
    <t>XLOC_049501</t>
  </si>
  <si>
    <t>TSS111789</t>
  </si>
  <si>
    <t>5:97722634-97722734</t>
  </si>
  <si>
    <t>XLOC_025194</t>
  </si>
  <si>
    <t>FKBP10</t>
  </si>
  <si>
    <t>TSS56627,TSS56628,TSS56629,TSS56630,TSS56631,TSS56632,TSS56633,TSS56634</t>
  </si>
  <si>
    <t>17:39958198-39979477</t>
  </si>
  <si>
    <t>XLOC_043454</t>
  </si>
  <si>
    <t>PLSCR1</t>
  </si>
  <si>
    <t>TSS99556,TSS99557,TSS99558,TSS99559,TSS99560,TSS99561,TSS99562</t>
  </si>
  <si>
    <t>3:146231312-146262651</t>
  </si>
  <si>
    <t>XLOC_056991</t>
  </si>
  <si>
    <t>PARP12</t>
  </si>
  <si>
    <t>TSS127011,TSS127012,TSS127013,TSS127014,TSS127015,TSS127016,TSS127017,TSS127018,TSS127019,TSS127020,TSS127021</t>
  </si>
  <si>
    <t>7:139723543-139763521</t>
  </si>
  <si>
    <t>XLOC_053891</t>
  </si>
  <si>
    <t>T</t>
  </si>
  <si>
    <t>TSS120301,TSS120302</t>
  </si>
  <si>
    <t>6:166571143-166586921</t>
  </si>
  <si>
    <t>XLOC_002370</t>
  </si>
  <si>
    <t>LAMC1</t>
  </si>
  <si>
    <t>TSS5183,TSS5184,TSS5185,TSS5186,TSS5187,TSS5188</t>
  </si>
  <si>
    <t>1:182992594-183114733</t>
  </si>
  <si>
    <t>XLOC_031639</t>
  </si>
  <si>
    <t>AC008984.2,AC008984.6,LILRA4,LILRA5,VN1R104P</t>
  </si>
  <si>
    <t>TSS73527,TSS73528,TSS73529,TSS73530,TSS73531,TSS73532,TSS73533</t>
  </si>
  <si>
    <t>19:54818352-54850421</t>
  </si>
  <si>
    <t>XLOC_000577</t>
  </si>
  <si>
    <t>EPB41</t>
  </si>
  <si>
    <t>TSS1315,TSS1316,TSS1317,TSS1318,TSS1319,TSS1320,TSS1321</t>
  </si>
  <si>
    <t>1:29213597-29450447</t>
  </si>
  <si>
    <t>XLOC_023880</t>
  </si>
  <si>
    <t>SNX20</t>
  </si>
  <si>
    <t>TSS53343</t>
  </si>
  <si>
    <t>16:50700121-50715264</t>
  </si>
  <si>
    <t>XLOC_018785</t>
  </si>
  <si>
    <t>FERMT2</t>
  </si>
  <si>
    <t>TSS41146,TSS41147,TSS41148,TSS41149,TSS41150,TSS41151,TSS41152,TSS41153,TSS41154,TSS41155</t>
  </si>
  <si>
    <t>14:53323985-53419153</t>
  </si>
  <si>
    <t>XLOC_057816</t>
  </si>
  <si>
    <t>RGS20</t>
  </si>
  <si>
    <t>TSS128808,TSS128809,TSS128810,TSS128811,TSS128812,TSS128813</t>
  </si>
  <si>
    <t>8:54764367-54871905</t>
  </si>
  <si>
    <t>XLOC_039515</t>
  </si>
  <si>
    <t>SYNGR1</t>
  </si>
  <si>
    <t>TSS90205,TSS90206</t>
  </si>
  <si>
    <t>22:39745929-39781593</t>
  </si>
  <si>
    <t>XLOC_013155</t>
  </si>
  <si>
    <t>GSTP1P1</t>
  </si>
  <si>
    <t>TSS28735</t>
  </si>
  <si>
    <t>12:56294083-56294402</t>
  </si>
  <si>
    <t>XLOC_038424</t>
  </si>
  <si>
    <t>ADARB1</t>
  </si>
  <si>
    <t>TSS88047,TSS88048,TSS88049,TSS88050,TSS88051,TSS88052,TSS88053</t>
  </si>
  <si>
    <t>21:46491647-46646587</t>
  </si>
  <si>
    <t>XLOC_025159</t>
  </si>
  <si>
    <t>IGFBP4</t>
  </si>
  <si>
    <t>TSS56588</t>
  </si>
  <si>
    <t>17:38599694-38614200</t>
  </si>
  <si>
    <t>XLOC_033360</t>
  </si>
  <si>
    <t>PDK1</t>
  </si>
  <si>
    <t>TSS77264,TSS77265,TSS77266,TSS77267,TSS77268,TSS77269,TSS77270</t>
  </si>
  <si>
    <t>2:173292081-173489823</t>
  </si>
  <si>
    <t>XLOC_061734</t>
  </si>
  <si>
    <t>CD72</t>
  </si>
  <si>
    <t>TSS136675,TSS136676,TSS136677</t>
  </si>
  <si>
    <t>9:35605366-35647096</t>
  </si>
  <si>
    <t>XLOC_044854</t>
  </si>
  <si>
    <t>BANK1</t>
  </si>
  <si>
    <t>TSS102499,TSS102500,TSS102501,TSS102502,TSS102503,TSS102504,TSS102505</t>
  </si>
  <si>
    <t>4:102332442-102995969</t>
  </si>
  <si>
    <t>XLOC_019214</t>
  </si>
  <si>
    <t>SERPINA9</t>
  </si>
  <si>
    <t>TSS42115,TSS42116,TSS42117,TSS42118</t>
  </si>
  <si>
    <t>14:94896969-94984181</t>
  </si>
  <si>
    <t>XLOC_042851</t>
  </si>
  <si>
    <t>GBE1</t>
  </si>
  <si>
    <t>TSS98270,TSS98271,TSS98272,TSS98273,TSS98274,TSS98275</t>
  </si>
  <si>
    <t>3:81538849-81811312</t>
  </si>
  <si>
    <t>XLOC_034474</t>
  </si>
  <si>
    <t>EIF2AK2</t>
  </si>
  <si>
    <t>TSS79966,TSS79967,TSS79968,TSS79969</t>
  </si>
  <si>
    <t>2:37311593-37384208</t>
  </si>
  <si>
    <t>XLOC_033946</t>
  </si>
  <si>
    <t>AC017104.6</t>
  </si>
  <si>
    <t>TSS78653,TSS78654,TSS78655</t>
  </si>
  <si>
    <t>2:232253492-232259702</t>
  </si>
  <si>
    <t>XLOC_020529</t>
  </si>
  <si>
    <t>PDE8A</t>
  </si>
  <si>
    <t>TSS44864,TSS44865,TSS44866,TSS44867,TSS44868,TSS44869,TSS44870,TSS44871,TSS44872,TSS44873,TSS44874,TSS44875,TSS44876</t>
  </si>
  <si>
    <t>15:85523670-85682443</t>
  </si>
  <si>
    <t>XLOC_040031</t>
  </si>
  <si>
    <t>SELM</t>
  </si>
  <si>
    <t>TSS91403,TSS91404,TSS91405</t>
  </si>
  <si>
    <t>22:31500757-31516055</t>
  </si>
  <si>
    <t>XLOC_016841</t>
  </si>
  <si>
    <t>RPSAP53</t>
  </si>
  <si>
    <t>TSS36945</t>
  </si>
  <si>
    <t>13:67840976-67841838</t>
  </si>
  <si>
    <t>XLOC_024229</t>
  </si>
  <si>
    <t>RP11-314O13.1</t>
  </si>
  <si>
    <t>TSS54266,TSS54267,TSS54268,TSS54269</t>
  </si>
  <si>
    <t>16:80839858-80926646</t>
  </si>
  <si>
    <t>XLOC_042510</t>
  </si>
  <si>
    <t>FYCO1,LZTFL1</t>
  </si>
  <si>
    <t>TSS97278,TSS97279,TSS97280,TSS97281,TSS97282,TSS97283,TSS97284,TSS97285,TSS97286,TSS97287,TSS97288,TSS97289</t>
  </si>
  <si>
    <t>3:45864807-46037338</t>
  </si>
  <si>
    <t>XLOC_005108</t>
  </si>
  <si>
    <t>AIM2,AL359753.1</t>
  </si>
  <si>
    <t>TSS11204,TSS11205,TSS11206,TSS11207,TSS11208,TSS11209</t>
  </si>
  <si>
    <t>1:159025822-159116886</t>
  </si>
  <si>
    <t>XLOC_052800</t>
  </si>
  <si>
    <t>FKBP5</t>
  </si>
  <si>
    <t>TSS118185,TSS118186</t>
  </si>
  <si>
    <t>6:35541361-35696360</t>
  </si>
  <si>
    <t>XLOC_049136</t>
  </si>
  <si>
    <t>PLK2</t>
  </si>
  <si>
    <t>TSS111103,TSS111104,TSS111105,TSS111106,TSS111107,TSS111108,TSS111109,TSS111110,TSS111111,TSS111112,TSS111113,TSS111114,TSS111115,TSS111116</t>
  </si>
  <si>
    <t>5:57749808-57756087</t>
  </si>
  <si>
    <t>XLOC_061233</t>
  </si>
  <si>
    <t>ASS1</t>
  </si>
  <si>
    <t>TSS135666,TSS135667,TSS135668,TSS135669,TSS135670,TSS135671,TSS135672,TSS135673</t>
  </si>
  <si>
    <t>9:133320315-133376831</t>
  </si>
  <si>
    <t>XLOC_029127</t>
  </si>
  <si>
    <t>C19orf38</t>
  </si>
  <si>
    <t>TSS66770,TSS66771,TSS66772,TSS66773</t>
  </si>
  <si>
    <t>19:10947250-10980574</t>
  </si>
  <si>
    <t>XLOC_043033</t>
  </si>
  <si>
    <t>IFT57</t>
  </si>
  <si>
    <t>TSS98561,TSS98562,TSS98563,TSS98564</t>
  </si>
  <si>
    <t>3:107879658-107941417</t>
  </si>
  <si>
    <t>XLOC_020656</t>
  </si>
  <si>
    <t>MIR1469,NR2F2</t>
  </si>
  <si>
    <t>TSS45227,TSS45228,TSS45229,TSS45230,TSS45231</t>
  </si>
  <si>
    <t>15:96670597-96883492</t>
  </si>
  <si>
    <t>XLOC_039414</t>
  </si>
  <si>
    <t>ISX</t>
  </si>
  <si>
    <t>TSS89973</t>
  </si>
  <si>
    <t>22:35269351-35627067</t>
  </si>
  <si>
    <t>XLOC_026601</t>
  </si>
  <si>
    <t>CCL3L3</t>
  </si>
  <si>
    <t>TSS60537,TSS60538</t>
  </si>
  <si>
    <t>17:34510614-34524157</t>
  </si>
  <si>
    <t>XLOC_055628</t>
  </si>
  <si>
    <t>PDGFA</t>
  </si>
  <si>
    <t>TSS124110,TSS124111,TSS124112,TSS124113,TSS124114</t>
  </si>
  <si>
    <t>7:536183-559933</t>
  </si>
  <si>
    <t>XLOC_022434</t>
  </si>
  <si>
    <t>ITGAX</t>
  </si>
  <si>
    <t>TSS49718,TSS49719,TSS49720</t>
  </si>
  <si>
    <t>16:31366446-31394467</t>
  </si>
  <si>
    <t>XLOC_059892</t>
  </si>
  <si>
    <t>PTK2</t>
  </si>
  <si>
    <t>TSS132986,TSS132987,TSS132988,TSS132989,TSS132990,TSS132991,TSS132992,TSS132993,TSS132994,TSS132995,TSS132996,TSS132997,TSS132998,TSS132999,TSS133000,TSS133001,TSS133002,TSS133003,TSS133004,TSS133005,TSS133006,TSS133007,TSS133008,TSS133009,TSS133010,TSS133011,TSS133012,TSS133013,TSS133014,TSS133015,TSS133016,TSS133017,TSS133018,TSS133019</t>
  </si>
  <si>
    <t>8:141667998-142012315</t>
  </si>
  <si>
    <t>XLOC_011628</t>
  </si>
  <si>
    <t>ACY3</t>
  </si>
  <si>
    <t>TSS25158,TSS25159,TSS25160</t>
  </si>
  <si>
    <t>11:67410025-67418262</t>
  </si>
  <si>
    <t>XLOC_011808</t>
  </si>
  <si>
    <t>LRRC32</t>
  </si>
  <si>
    <t>TSS25591,TSS25592,TSS25593</t>
  </si>
  <si>
    <t>11:76368099-76381791</t>
  </si>
  <si>
    <t>XLOC_042565</t>
  </si>
  <si>
    <t>PFKFB4,UCN2</t>
  </si>
  <si>
    <t>TSS97443,TSS97444,TSS97445,TSS97446,TSS97447,TSS97448,TSS97449,TSS97450,TSS97451</t>
  </si>
  <si>
    <t>3:48555114-48601206</t>
  </si>
  <si>
    <t>XLOC_049866</t>
  </si>
  <si>
    <t>TMEM173</t>
  </si>
  <si>
    <t>TSS112538,TSS112539,TSS112540,TSS112541,TSS112542,TSS112543,TSS112544,TSS112545</t>
  </si>
  <si>
    <t>5:138855118-138862520</t>
  </si>
  <si>
    <t>XLOC_058094</t>
  </si>
  <si>
    <t>RIPK2</t>
  </si>
  <si>
    <t>TSS129333,TSS129334</t>
  </si>
  <si>
    <t>8:90769974-90803939</t>
  </si>
  <si>
    <t>XLOC_017988</t>
  </si>
  <si>
    <t>GPR65</t>
  </si>
  <si>
    <t>TSS39300</t>
  </si>
  <si>
    <t>14:88471467-88481955</t>
  </si>
  <si>
    <t>XLOC_052871</t>
  </si>
  <si>
    <t>TREML2</t>
  </si>
  <si>
    <t>TSS118320</t>
  </si>
  <si>
    <t>6:41156787-41168932</t>
  </si>
  <si>
    <t>XLOC_061044</t>
  </si>
  <si>
    <t>C9orf91</t>
  </si>
  <si>
    <t>TSS135159,TSS135160,TSS135161,TSS135162</t>
  </si>
  <si>
    <t>9:117366309-117408817</t>
  </si>
  <si>
    <t>XLOC_036023</t>
  </si>
  <si>
    <t>NPM1P46</t>
  </si>
  <si>
    <t>TSS83116</t>
  </si>
  <si>
    <t>2:198244424-198245616</t>
  </si>
  <si>
    <t>XLOC_015873</t>
  </si>
  <si>
    <t>RGCC</t>
  </si>
  <si>
    <t>TSS35201,TSS35202,TSS35203</t>
  </si>
  <si>
    <t>13:42031694-42045055</t>
  </si>
  <si>
    <t>XLOC_045182</t>
  </si>
  <si>
    <t>ARHGAP10</t>
  </si>
  <si>
    <t>TSS103133,TSS103134,TSS103135,TSS103136,TSS103137,TSS103138,TSS103139</t>
  </si>
  <si>
    <t>4:148652188-148993979</t>
  </si>
  <si>
    <t>XLOC_053286</t>
  </si>
  <si>
    <t>RRAGD</t>
  </si>
  <si>
    <t>TSS119083,TSS119084,TSS119085</t>
  </si>
  <si>
    <t>6:90068153-90121989</t>
  </si>
  <si>
    <t>XLOC_057230</t>
  </si>
  <si>
    <t>ESYT2</t>
  </si>
  <si>
    <t>TSS127497,TSS127498,TSS127499,TSS127500,TSS127501,TSS127502</t>
  </si>
  <si>
    <t>7:158523546-158622944</t>
  </si>
  <si>
    <t>XLOC_030570</t>
  </si>
  <si>
    <t>CTD-3193O13.10</t>
  </si>
  <si>
    <t>TSS70699</t>
  </si>
  <si>
    <t>19:7944329-7945005</t>
  </si>
  <si>
    <t>XLOC_043818</t>
  </si>
  <si>
    <t>KLHL6</t>
  </si>
  <si>
    <t>TSS100247,TSS100248</t>
  </si>
  <si>
    <t>3:183205318-183273572</t>
  </si>
  <si>
    <t>XLOC_050791</t>
  </si>
  <si>
    <t>HLA-V</t>
  </si>
  <si>
    <t>TSS114331,TSS114332,TSS114333</t>
  </si>
  <si>
    <t>6:29758730-29765588</t>
  </si>
  <si>
    <t>XLOC_044797</t>
  </si>
  <si>
    <t>HERC5</t>
  </si>
  <si>
    <t>TSS102372,TSS102373,TSS102374,TSS102375</t>
  </si>
  <si>
    <t>4:89378236-89427407</t>
  </si>
  <si>
    <t>XLOC_039457</t>
  </si>
  <si>
    <t>CYTH4</t>
  </si>
  <si>
    <t>TSS90046,TSS90047,TSS90048,TSS90049,TSS90050,TSS90051,TSS90052</t>
  </si>
  <si>
    <t>22:37678067-37711482</t>
  </si>
  <si>
    <t>XLOC_005630</t>
  </si>
  <si>
    <t>C1orf186,RP11-38J22.6</t>
  </si>
  <si>
    <t>TSS12220,TSS12221,TSS12222,TSS12223,TSS12224,TSS12225,TSS12226</t>
  </si>
  <si>
    <t>1:206238871-206306191</t>
  </si>
  <si>
    <t>XLOC_025668</t>
  </si>
  <si>
    <t>MAP2K6</t>
  </si>
  <si>
    <t>TSS57892,TSS57893,TSS57894,TSS57895,TSS57896,TSS57897,TSS57898</t>
  </si>
  <si>
    <t>17:67410838-67541522</t>
  </si>
  <si>
    <t>XLOC_022453</t>
  </si>
  <si>
    <t>IGHV3OR16-9,RP11-1166P10.1,RP11-170L3.6,RP11-170L3.7</t>
  </si>
  <si>
    <t>TSS49766,TSS49767,TSS49768</t>
  </si>
  <si>
    <t>16:31973383-32096106</t>
  </si>
  <si>
    <t>XLOC_029130</t>
  </si>
  <si>
    <t>C19orf52</t>
  </si>
  <si>
    <t>TSS66782,TSS66783,TSS66784</t>
  </si>
  <si>
    <t>19:11039408-11044211</t>
  </si>
  <si>
    <t>XLOC_043624</t>
  </si>
  <si>
    <t>BCHE</t>
  </si>
  <si>
    <t>TSS99910</t>
  </si>
  <si>
    <t>3:165490691-165555260</t>
  </si>
  <si>
    <t>XLOC_028252</t>
  </si>
  <si>
    <t>PPP4R1</t>
  </si>
  <si>
    <t>TSS64723,TSS64724,TSS64725,TSS64726,TSS64727,TSS64728,TSS64729,TSS64730,TSS64731,TSS64732,TSS64733,TSS64734,TSS64735,TSS64736,TSS64737,TSS64738</t>
  </si>
  <si>
    <t>18:9546788-9615238</t>
  </si>
  <si>
    <t>XLOC_007985</t>
  </si>
  <si>
    <t>ZNF32</t>
  </si>
  <si>
    <t>TSS16646,TSS16647,TSS16648,TSS16649,TSS16650</t>
  </si>
  <si>
    <t>10:44124264-44170151</t>
  </si>
  <si>
    <t>XLOC_053750</t>
  </si>
  <si>
    <t>ZC3H12D</t>
  </si>
  <si>
    <t>TSS120028,TSS120029,TSS120030,TSS120031</t>
  </si>
  <si>
    <t>6:149768765-149806197</t>
  </si>
  <si>
    <t>XLOC_019212</t>
  </si>
  <si>
    <t>SERPINA1</t>
  </si>
  <si>
    <t>TSS42110,TSS42111,TSS42112,TSS42113</t>
  </si>
  <si>
    <t>14:94843083-94857030</t>
  </si>
  <si>
    <t>XLOC_043359</t>
  </si>
  <si>
    <t>MSL2</t>
  </si>
  <si>
    <t>TSS99356,TSS99357,TSS99358,TSS99359,TSS99360</t>
  </si>
  <si>
    <t>3:135867761-135916089</t>
  </si>
  <si>
    <t>XLOC_052354</t>
  </si>
  <si>
    <t>ATXN1</t>
  </si>
  <si>
    <t>TSS117297,TSS117298,TSS117299</t>
  </si>
  <si>
    <t>6:16299342-16767174</t>
  </si>
  <si>
    <t>XLOC_057139</t>
  </si>
  <si>
    <t>GIMAP6</t>
  </si>
  <si>
    <t>TSS127279,TSS127280</t>
  </si>
  <si>
    <t>7:150322462-150329496</t>
  </si>
  <si>
    <t>XLOC_007900</t>
  </si>
  <si>
    <t>ITGB1</t>
  </si>
  <si>
    <t>TSS16504,TSS16505,TSS16506,TSS16507,TSS16508,TSS16509,TSS16510,TSS16511,TSS16512,TSS16513,TSS16514,TSS16515</t>
  </si>
  <si>
    <t>10:33189246-33371030</t>
  </si>
  <si>
    <t>XLOC_003330</t>
  </si>
  <si>
    <t>MIR34A</t>
  </si>
  <si>
    <t>TSS7202,TSS7203</t>
  </si>
  <si>
    <t>1:9208094-9222463</t>
  </si>
  <si>
    <t>XLOC_022475</t>
  </si>
  <si>
    <t>IGHV3OR16-15</t>
  </si>
  <si>
    <t>TSS49807</t>
  </si>
  <si>
    <t>16:32914762-32915215</t>
  </si>
  <si>
    <t>XLOC_039523</t>
  </si>
  <si>
    <t>GRAP2</t>
  </si>
  <si>
    <t>TSS90229,TSS90230,TSS90231,TSS90232,TSS90233,TSS90234</t>
  </si>
  <si>
    <t>22:40297000-40373418</t>
  </si>
  <si>
    <t>XLOC_033947</t>
  </si>
  <si>
    <t>B3GNT7</t>
  </si>
  <si>
    <t>TSS78656,TSS78657,TSS78658,TSS78659</t>
  </si>
  <si>
    <t>2:232260253-232266078</t>
  </si>
  <si>
    <t>XLOC_058754</t>
  </si>
  <si>
    <t>CTSB</t>
  </si>
  <si>
    <t>TSS130620,TSS130621,TSS130622,TSS130623,TSS130624,TSS130625,TSS130626,TSS130627,TSS130628,TSS130629,TSS130630,TSS130631,TSS130632,TSS130633,TSS130634,TSS130635</t>
  </si>
  <si>
    <t>8:11699965-11726957</t>
  </si>
  <si>
    <t>XLOC_017780</t>
  </si>
  <si>
    <t>SYNE2</t>
  </si>
  <si>
    <t>TSS38698,TSS38699,TSS38700,TSS38701,TSS38702,TSS38703,TSS38704,TSS38705,TSS38706,TSS38707,TSS38708,TSS38709,TSS38710,TSS38711,TSS38712,TSS38713,TSS38714,TSS38715,TSS38716,TSS38717,TSS38718,TSS38719,TSS38720</t>
  </si>
  <si>
    <t>14:64319682-64805325</t>
  </si>
  <si>
    <t>XLOC_039738</t>
  </si>
  <si>
    <t>MICAL3,XXbac-B461K10.4</t>
  </si>
  <si>
    <t>TSS90737,TSS90738,TSS90739,TSS90740,TSS90741,TSS90742,TSS90743,TSS90744,TSS90745,TSS90746,TSS90747,TSS90748,TSS90749,TSS90750</t>
  </si>
  <si>
    <t>22:18270410-18507325</t>
  </si>
  <si>
    <t>XLOC_025027</t>
  </si>
  <si>
    <t>SLFN5</t>
  </si>
  <si>
    <t>TSS56251</t>
  </si>
  <si>
    <t>17:33570054-33600674</t>
  </si>
  <si>
    <t>XLOC_015460</t>
  </si>
  <si>
    <t>OASL</t>
  </si>
  <si>
    <t>TSS34361,TSS34362</t>
  </si>
  <si>
    <t>12:121456848-121477045</t>
  </si>
  <si>
    <t>XLOC_050317</t>
  </si>
  <si>
    <t>LINC00847</t>
  </si>
  <si>
    <t>TSS113564,TSS113565</t>
  </si>
  <si>
    <t>5:180252998-180262872</t>
  </si>
  <si>
    <t>XLOC_056990</t>
  </si>
  <si>
    <t>HIPK2</t>
  </si>
  <si>
    <t>TSS127007,TSS127008,TSS127009,TSS127010</t>
  </si>
  <si>
    <t>7:139246312-139720125</t>
  </si>
  <si>
    <t>XLOC_005198</t>
  </si>
  <si>
    <t>TSS11396</t>
  </si>
  <si>
    <t>1:162358882-162358913</t>
  </si>
  <si>
    <t>XLOC_016655</t>
  </si>
  <si>
    <t>TUBBP2</t>
  </si>
  <si>
    <t>TSS36590</t>
  </si>
  <si>
    <t>13:41957796-41959370</t>
  </si>
  <si>
    <t>XLOC_052310</t>
  </si>
  <si>
    <t>ADTRP</t>
  </si>
  <si>
    <t>TSS117221,TSS117222,TSS117223,TSS117224,TSS117225,TSS117226,TSS117227,TSS117228,TSS117229,TSS117230,TSS117231,TSS117232</t>
  </si>
  <si>
    <t>6:11711072-11807279</t>
  </si>
  <si>
    <t>XLOC_057536</t>
  </si>
  <si>
    <t>FP15737,SLC25A37</t>
  </si>
  <si>
    <t>TSS128154,TSS128155,TSS128156,TSS128157,TSS128158,TSS128159,TSS128160</t>
  </si>
  <si>
    <t>8:23386295-23432976</t>
  </si>
  <si>
    <t>XLOC_009908</t>
  </si>
  <si>
    <t>RP11-554A11.9</t>
  </si>
  <si>
    <t>TSS21086,TSS21087,TSS21088,TSS21089</t>
  </si>
  <si>
    <t>11:68902952-68939032</t>
  </si>
  <si>
    <t>XLOC_058462</t>
  </si>
  <si>
    <t>RP11-30J20.1,RP11-431D12.1</t>
  </si>
  <si>
    <t>TSS130073,TSS130074,TSS130075,TSS130076,TSS130077,TSS130078</t>
  </si>
  <si>
    <t>8:137501667-137997178</t>
  </si>
  <si>
    <t>XLOC_002228</t>
  </si>
  <si>
    <t>PRRX1</t>
  </si>
  <si>
    <t>TSS4886,TSS4887,TSS4888,TSS4889,TSS4890,TSS4891</t>
  </si>
  <si>
    <t>1:170631868-170708621</t>
  </si>
  <si>
    <t>XLOC_019277</t>
  </si>
  <si>
    <t>AL157871.2,SLC25A29</t>
  </si>
  <si>
    <t>TSS42229,TSS42230,TSS42231,TSS42232,TSS42233,TSS42234,TSS42235,TSS42236,TSS42237,TSS42238,TSS42239,TSS42240,TSS42241</t>
  </si>
  <si>
    <t>14:100673743-100772884</t>
  </si>
  <si>
    <t>XLOC_045276</t>
  </si>
  <si>
    <t>GUCY1B3</t>
  </si>
  <si>
    <t>TSS103285,TSS103286</t>
  </si>
  <si>
    <t>4:156680143-156728801</t>
  </si>
  <si>
    <t>XLOC_040918</t>
  </si>
  <si>
    <t>PXK</t>
  </si>
  <si>
    <t>TSS93770,TSS93771,TSS93772,TSS93773,TSS93774,TSS93775,TSS93776</t>
  </si>
  <si>
    <t>3:58318606-58413006</t>
  </si>
  <si>
    <t>XLOC_002944</t>
  </si>
  <si>
    <t>KCNK1</t>
  </si>
  <si>
    <t>TSS6362,TSS6363,TSS6364,TSS6365,TSS6366</t>
  </si>
  <si>
    <t>1:233749749-233808258</t>
  </si>
  <si>
    <t>XLOC_004966</t>
  </si>
  <si>
    <t>RAB13</t>
  </si>
  <si>
    <t>TSS10819,TSS10820,TSS10821</t>
  </si>
  <si>
    <t>1:153954126-153958872</t>
  </si>
  <si>
    <t>XLOC_043200</t>
  </si>
  <si>
    <t>ITGB5</t>
  </si>
  <si>
    <t>TSS98946,TSS98947,TSS98948,TSS98949,TSS98950,TSS98951,TSS98952,TSS98953,TSS98954,TSS98955,TSS98956,TSS98957</t>
  </si>
  <si>
    <t>3:124449212-124620265</t>
  </si>
  <si>
    <t>XLOC_013616</t>
  </si>
  <si>
    <t>ASCL1</t>
  </si>
  <si>
    <t>TSS29822</t>
  </si>
  <si>
    <t>12:103230662-103354294</t>
  </si>
  <si>
    <t>XLOC_031350</t>
  </si>
  <si>
    <t>FBXO46</t>
  </si>
  <si>
    <t>TSS72729,TSS72730,TSS72731,TSS72732,TSS72733,TSS72734,TSS72735,TSS72736</t>
  </si>
  <si>
    <t>19:46213739-46234162</t>
  </si>
  <si>
    <t>XLOC_054224</t>
  </si>
  <si>
    <t>CREB5</t>
  </si>
  <si>
    <t>TSS121053,TSS121054,TSS121055,TSS121056,TSS121057,TSS121058,TSS121059,TSS121060,TSS121061,TSS121062,TSS121063</t>
  </si>
  <si>
    <t>7:28338939-28865613</t>
  </si>
  <si>
    <t>XLOC_052541</t>
  </si>
  <si>
    <t>TSS117586</t>
  </si>
  <si>
    <t>6:28865803-28866250</t>
  </si>
  <si>
    <t>XLOC_061069</t>
  </si>
  <si>
    <t>PSMD5-AS1</t>
  </si>
  <si>
    <t>TSS135198,TSS135199,TSS135200,TSS135201,TSS135202,TSS135203,TSS135204,TSS135205,TSS135206,TSS135207</t>
  </si>
  <si>
    <t>9:123577773-123616651</t>
  </si>
  <si>
    <t>XLOC_002385</t>
  </si>
  <si>
    <t>C1orf21</t>
  </si>
  <si>
    <t>TSS5215,TSS5216,TSS5217,TSS5218</t>
  </si>
  <si>
    <t>1:184356140-184611038</t>
  </si>
  <si>
    <t>XLOC_020602</t>
  </si>
  <si>
    <t>FURIN</t>
  </si>
  <si>
    <t>TSS45078,TSS45079,TSS45080,TSS45081,TSS45082,TSS45083</t>
  </si>
  <si>
    <t>15:91411821-91426822</t>
  </si>
  <si>
    <t>XLOC_010311</t>
  </si>
  <si>
    <t>ZC3H12C</t>
  </si>
  <si>
    <t>TSS21971,TSS21972,TSS21973,TSS21974,TSS21975,TSS21976</t>
  </si>
  <si>
    <t>11:109734950-110042652</t>
  </si>
  <si>
    <t>XLOC_017004</t>
  </si>
  <si>
    <t>DOCK9</t>
  </si>
  <si>
    <t>TSS37187,TSS37188,TSS37189,TSS37190,TSS37191,TSS37192,TSS37193,TSS37194,TSS37195,TSS37196,TSS37197,TSS37198</t>
  </si>
  <si>
    <t>13:99445740-99738879</t>
  </si>
  <si>
    <t>XLOC_012605</t>
  </si>
  <si>
    <t>GOT2P3,RP11-705C15.2,RP11-705C15.5</t>
  </si>
  <si>
    <t>TSS27479,TSS27480,TSS27481,TSS27482,TSS27483,TSS27484</t>
  </si>
  <si>
    <t>12:9787187-9811008</t>
  </si>
  <si>
    <t>XLOC_006980</t>
  </si>
  <si>
    <t>FAM213A,RP11-137H2.6</t>
  </si>
  <si>
    <t>TSS14715,TSS14716,TSS14717,TSS14718</t>
  </si>
  <si>
    <t>10:82167584-82196869</t>
  </si>
  <si>
    <t>XLOC_021104</t>
  </si>
  <si>
    <t>CTD-2008A1.2</t>
  </si>
  <si>
    <t>TSS46178,TSS46179,TSS46180,TSS46181,TSS46182,TSS46183</t>
  </si>
  <si>
    <t>15:45115626-45176978</t>
  </si>
  <si>
    <t>XLOC_068602</t>
  </si>
  <si>
    <t>WWC3</t>
  </si>
  <si>
    <t>TSS150909,TSS150910,TSS150911,TSS150912,TSS150913,TSS150914</t>
  </si>
  <si>
    <t>X:9983601-10112624</t>
  </si>
  <si>
    <t>XLOC_043232</t>
  </si>
  <si>
    <t>RP11-605F14.2</t>
  </si>
  <si>
    <t>TSS99055</t>
  </si>
  <si>
    <t>3:126390948-126392066</t>
  </si>
  <si>
    <t>XLOC_055514</t>
  </si>
  <si>
    <t>GIMAP2</t>
  </si>
  <si>
    <t>TSS123844,TSS123845</t>
  </si>
  <si>
    <t>7:150382774-150391009</t>
  </si>
  <si>
    <t>XLOC_007484</t>
  </si>
  <si>
    <t>HMX3</t>
  </si>
  <si>
    <t>TSS15685,TSS15686</t>
  </si>
  <si>
    <t>10:124895439-124899041</t>
  </si>
  <si>
    <t>XLOC_020130</t>
  </si>
  <si>
    <t>TEX9</t>
  </si>
  <si>
    <t>TSS43863,TSS43864,TSS43865,TSS43866,TSS43867</t>
  </si>
  <si>
    <t>15:56536206-56757335</t>
  </si>
  <si>
    <t>XLOC_052186</t>
  </si>
  <si>
    <t>TSS116999</t>
  </si>
  <si>
    <t>6:995447-995471</t>
  </si>
  <si>
    <t>XLOC_007806</t>
  </si>
  <si>
    <t>ARHGAP21</t>
  </si>
  <si>
    <t>TSS16323,TSS16324,TSS16325,TSS16326,TSS16327,TSS16328,TSS16329,TSS16330,TSS16331,TSS16332,TSS16333,TSS16334</t>
  </si>
  <si>
    <t>10:24872537-25012605</t>
  </si>
  <si>
    <t>XLOC_071291</t>
  </si>
  <si>
    <t>CLIC2</t>
  </si>
  <si>
    <t>TSS155596,TSS155597,TSS155598,TSS155599</t>
  </si>
  <si>
    <t>X:154505499-154564112</t>
  </si>
  <si>
    <t>XLOC_069834</t>
  </si>
  <si>
    <t>ZNF275,snoU13</t>
  </si>
  <si>
    <t>TSS152993,TSS152994,TSS152995,TSS152996,TSS152997</t>
  </si>
  <si>
    <t>X:152599612-152625568</t>
  </si>
  <si>
    <t>XLOC_047454</t>
  </si>
  <si>
    <t>LINC01033</t>
  </si>
  <si>
    <t>TSS107480,TSS107481,TSS107482,TSS107483</t>
  </si>
  <si>
    <t>5:53616773-53714976</t>
  </si>
  <si>
    <t>XLOC_017454</t>
  </si>
  <si>
    <t>BNIP3P1</t>
  </si>
  <si>
    <t>TSS37970</t>
  </si>
  <si>
    <t>14:28733595-28735180</t>
  </si>
  <si>
    <t>XLOC_048408</t>
  </si>
  <si>
    <t>UBLCP1</t>
  </si>
  <si>
    <t>TSS109660,TSS109661,TSS109662</t>
  </si>
  <si>
    <t>5:158690088-158713044</t>
  </si>
  <si>
    <t>XLOC_051024</t>
  </si>
  <si>
    <t>MAPK13</t>
  </si>
  <si>
    <t>TSS114870,TSS114871,TSS114872,TSS114873,TSS114874</t>
  </si>
  <si>
    <t>6:36095550-36112351</t>
  </si>
  <si>
    <t>XLOC_014826</t>
  </si>
  <si>
    <t>RP11-620J15.3</t>
  </si>
  <si>
    <t>TSS32943,TSS32944</t>
  </si>
  <si>
    <t>12:58325310-58329958</t>
  </si>
  <si>
    <t>XLOC_052199</t>
  </si>
  <si>
    <t>SERPINB9</t>
  </si>
  <si>
    <t>TSS117025,TSS117026</t>
  </si>
  <si>
    <t>6:2886358-2903514</t>
  </si>
  <si>
    <t>XLOC_013177</t>
  </si>
  <si>
    <t>IL23A</t>
  </si>
  <si>
    <t>TSS28860,TSS28861,TSS28862</t>
  </si>
  <si>
    <t>12:56730659-56734193</t>
  </si>
  <si>
    <t>XLOC_036642</t>
  </si>
  <si>
    <t>RP11-103J8.1,RP11-103J8.2</t>
  </si>
  <si>
    <t>TSS84482,TSS84483,TSS84484,TSS84485,TSS84486</t>
  </si>
  <si>
    <t>20:10618331-10990067</t>
  </si>
  <si>
    <t>XLOC_030616</t>
  </si>
  <si>
    <t>RPS4XP22</t>
  </si>
  <si>
    <t>TSS70816</t>
  </si>
  <si>
    <t>19:9793969-9794749</t>
  </si>
  <si>
    <t>XLOC_032591</t>
  </si>
  <si>
    <t>IGKV2D-40</t>
  </si>
  <si>
    <t>TSS75661,TSS75662</t>
  </si>
  <si>
    <t>2:89890600-89891307</t>
  </si>
  <si>
    <t>XLOC_015934</t>
  </si>
  <si>
    <t>RB1</t>
  </si>
  <si>
    <t>TSS35317,TSS35318,TSS35319</t>
  </si>
  <si>
    <t>13:48877886-49056274</t>
  </si>
  <si>
    <t>XLOC_009426</t>
  </si>
  <si>
    <t>CREB3L1</t>
  </si>
  <si>
    <t>TSS19823,TSS19824,TSS19825,TSS19826,TSS19827,TSS19828</t>
  </si>
  <si>
    <t>11:46299211-46342972</t>
  </si>
  <si>
    <t>XLOC_016586</t>
  </si>
  <si>
    <t>SPG20</t>
  </si>
  <si>
    <t>TSS36461,TSS36462,TSS36463,TSS36464,TSS36465,TSS36466,TSS36467,TSS36468,TSS36469</t>
  </si>
  <si>
    <t>13:36875774-36944317</t>
  </si>
  <si>
    <t>XLOC_070500</t>
  </si>
  <si>
    <t>EDA2R</t>
  </si>
  <si>
    <t>TSS154251,TSS154252,TSS154253,TSS154254</t>
  </si>
  <si>
    <t>X:65814248-65859168</t>
  </si>
  <si>
    <t>XLOC_057664</t>
  </si>
  <si>
    <t>ERLIN2</t>
  </si>
  <si>
    <t>TSS128454,TSS128455,TSS128456,TSS128457</t>
  </si>
  <si>
    <t>8:37592278-37616619</t>
  </si>
  <si>
    <t>XLOC_055515</t>
  </si>
  <si>
    <t>GIMAP1,GIMAP5,RP5-1051J4.4</t>
  </si>
  <si>
    <t>TSS123846,TSS123847,TSS123848,TSS123849,TSS123850,TSS123851</t>
  </si>
  <si>
    <t>7:150413644-150487837</t>
  </si>
  <si>
    <t>XLOC_048767</t>
  </si>
  <si>
    <t>CMBL</t>
  </si>
  <si>
    <t>TSS110464,TSS110465,TSS110466,TSS110467</t>
  </si>
  <si>
    <t>5:10275986-10308138</t>
  </si>
  <si>
    <t>XLOC_009920</t>
  </si>
  <si>
    <t>CCND1</t>
  </si>
  <si>
    <t>TSS21107,TSS21108,TSS21109,TSS21110</t>
  </si>
  <si>
    <t>11:69455854-69490184</t>
  </si>
  <si>
    <t>XLOC_033943</t>
  </si>
  <si>
    <t>ARMC9</t>
  </si>
  <si>
    <t>TSS78640,TSS78641,TSS78642,TSS78643,TSS78644,TSS78645,TSS78646,TSS78647,TSS78648,TSS78649,TSS78650</t>
  </si>
  <si>
    <t>2:232063259-232239824</t>
  </si>
  <si>
    <t>XLOC_029287</t>
  </si>
  <si>
    <t>KLF2</t>
  </si>
  <si>
    <t>TSS67178</t>
  </si>
  <si>
    <t>19:16435627-16438687</t>
  </si>
  <si>
    <t>XLOC_043840</t>
  </si>
  <si>
    <t>MAGEF1</t>
  </si>
  <si>
    <t>TSS100295</t>
  </si>
  <si>
    <t>3:184428155-184429836</t>
  </si>
  <si>
    <t>XLOC_020980</t>
  </si>
  <si>
    <t>RASGRP1</t>
  </si>
  <si>
    <t>TSS45823,TSS45824,TSS45825,TSS45826,TSS45827,TSS45828,TSS45829,TSS45830,TSS45831</t>
  </si>
  <si>
    <t>15:38780303-38857776</t>
  </si>
  <si>
    <t>XLOC_036424</t>
  </si>
  <si>
    <t>ARL4C</t>
  </si>
  <si>
    <t>TSS83985,TSS83986</t>
  </si>
  <si>
    <t>2:235395395-235405697</t>
  </si>
  <si>
    <t>XLOC_053669</t>
  </si>
  <si>
    <t>RP3-460G2.2</t>
  </si>
  <si>
    <t>TSS119911,TSS119912</t>
  </si>
  <si>
    <t>6:141137245-141219651</t>
  </si>
  <si>
    <t>XLOC_041825</t>
  </si>
  <si>
    <t>FNDC3B</t>
  </si>
  <si>
    <t>TSS95645,TSS95646,TSS95647,TSS95648,TSS95649,TSS95650,TSS95651,TSS95652</t>
  </si>
  <si>
    <t>3:171757386-172119455</t>
  </si>
  <si>
    <t>XLOC_032763</t>
  </si>
  <si>
    <t>IL18R1,IL1RL1</t>
  </si>
  <si>
    <t>TSS75981,TSS75982,TSS75983,TSS75984,TSS75985,TSS75986,TSS75987</t>
  </si>
  <si>
    <t>2:102927961-103015350</t>
  </si>
  <si>
    <t>XLOC_039750</t>
  </si>
  <si>
    <t>PRODH</t>
  </si>
  <si>
    <t>TSS90767,TSS90768,TSS90769,TSS90770,TSS90771,TSS90772,TSS90773,TSS90774,TSS90775</t>
  </si>
  <si>
    <t>22:18893526-18924066</t>
  </si>
  <si>
    <t>XLOC_013738</t>
  </si>
  <si>
    <t>PLBD2</t>
  </si>
  <si>
    <t>TSS30209,TSS30210,TSS30211</t>
  </si>
  <si>
    <t>12:113736563-113876146</t>
  </si>
  <si>
    <t>XLOC_062821</t>
  </si>
  <si>
    <t>RNF208</t>
  </si>
  <si>
    <t>TSS138754,TSS138755</t>
  </si>
  <si>
    <t>9:140114706-140116033</t>
  </si>
  <si>
    <t>XLOC_040961</t>
  </si>
  <si>
    <t>KBTBD8</t>
  </si>
  <si>
    <t>TSS93855,TSS93856,TSS93857</t>
  </si>
  <si>
    <t>3:67048726-67061720</t>
  </si>
  <si>
    <t>XLOC_019200</t>
  </si>
  <si>
    <t>ASB2</t>
  </si>
  <si>
    <t>TSS42083,TSS42084,TSS42085,TSS42086,TSS42087,TSS42088,TSS42089</t>
  </si>
  <si>
    <t>14:94400498-94443137</t>
  </si>
  <si>
    <t>XLOC_009398</t>
  </si>
  <si>
    <t>ACCS</t>
  </si>
  <si>
    <t>TSS19735,TSS19736,TSS19737,TSS19738,TSS19739,TSS19740,TSS19741,TSS19742,TSS19743,TSS19744,TSS19745,TSS19746</t>
  </si>
  <si>
    <t>11:44087474-44105772</t>
  </si>
  <si>
    <t>XLOC_030544</t>
  </si>
  <si>
    <t>EMR4P</t>
  </si>
  <si>
    <t>TSS70653,TSS70654,TSS70655,TSS70656</t>
  </si>
  <si>
    <t>19:6950487-6997921</t>
  </si>
  <si>
    <t>XLOC_027262</t>
  </si>
  <si>
    <t>SLC39A11</t>
  </si>
  <si>
    <t>TSS62318,TSS62319,TSS62320,TSS62321,TSS62322</t>
  </si>
  <si>
    <t>17:70642084-71088851</t>
  </si>
  <si>
    <t>XLOC_030736</t>
  </si>
  <si>
    <t>GIPC1</t>
  </si>
  <si>
    <t>TSS71252,TSS71253,TSS71254,TSS71255,TSS71256,TSS71257</t>
  </si>
  <si>
    <t>19:14588459-14606958</t>
  </si>
  <si>
    <t>XLOC_033257</t>
  </si>
  <si>
    <t>PKP4</t>
  </si>
  <si>
    <t>TSS76986,TSS76987,TSS76988,TSS76989,TSS76990,TSS76991,TSS76992,TSS76993,TSS76994,TSS76995</t>
  </si>
  <si>
    <t>2:159313475-159610287</t>
  </si>
  <si>
    <t>XLOC_019502</t>
  </si>
  <si>
    <t>IGHV3-20</t>
  </si>
  <si>
    <t>TSS42616</t>
  </si>
  <si>
    <t>14:106667580-106668095</t>
  </si>
  <si>
    <t>XLOC_050897</t>
  </si>
  <si>
    <t>AIF1</t>
  </si>
  <si>
    <t>TSS114540,TSS114541</t>
  </si>
  <si>
    <t>6:31582960-31584798</t>
  </si>
  <si>
    <t>XLOC_037247</t>
  </si>
  <si>
    <t>LINC00029,RP11-305P22.9</t>
  </si>
  <si>
    <t>TSS85725,TSS85726,TSS85727</t>
  </si>
  <si>
    <t>20:61640521-61717338</t>
  </si>
  <si>
    <t>XLOC_044100</t>
  </si>
  <si>
    <t>EVC</t>
  </si>
  <si>
    <t>TSS101080,TSS101081,TSS101082</t>
  </si>
  <si>
    <t>4:5712906-5894785</t>
  </si>
  <si>
    <t>XLOC_014998</t>
  </si>
  <si>
    <t>E2F7</t>
  </si>
  <si>
    <t>TSS33266,TSS33267</t>
  </si>
  <si>
    <t>12:77415026-77459360</t>
  </si>
  <si>
    <t>XLOC_040338</t>
  </si>
  <si>
    <t>DENND6B</t>
  </si>
  <si>
    <t>TSS92140,TSS92141,TSS92142</t>
  </si>
  <si>
    <t>22:50747458-50765489</t>
  </si>
  <si>
    <t>XLOC_005685</t>
  </si>
  <si>
    <t>SLC30A1</t>
  </si>
  <si>
    <t>TSS12324</t>
  </si>
  <si>
    <t>1:211744909-211752084</t>
  </si>
  <si>
    <t>XLOC_034491</t>
  </si>
  <si>
    <t>HNRNPLL</t>
  </si>
  <si>
    <t>TSS80021,TSS80022,TSS80023,TSS80024,TSS80025,TSS80026,TSS80027,TSS80028</t>
  </si>
  <si>
    <t>2:38633860-38968379</t>
  </si>
  <si>
    <t>XLOC_006033</t>
  </si>
  <si>
    <t>NID1</t>
  </si>
  <si>
    <t>TSS12984</t>
  </si>
  <si>
    <t>1:236139129-236228462</t>
  </si>
  <si>
    <t>XLOC_031389</t>
  </si>
  <si>
    <t>TSS72851</t>
  </si>
  <si>
    <t>19:47333791-47334054</t>
  </si>
  <si>
    <t>XLOC_012688</t>
  </si>
  <si>
    <t>H2AFJ</t>
  </si>
  <si>
    <t>TSS27645,TSS27646</t>
  </si>
  <si>
    <t>12:14927269-14930977</t>
  </si>
  <si>
    <t>XLOC_021549</t>
  </si>
  <si>
    <t>PEAK1</t>
  </si>
  <si>
    <t>TSS47307,TSS47308,TSS47309,TSS47310,TSS47311,TSS47312,TSS47313</t>
  </si>
  <si>
    <t>15:77400470-77712497</t>
  </si>
  <si>
    <t>XLOC_017227</t>
  </si>
  <si>
    <t>RNASE6,RP11-219E7.1</t>
  </si>
  <si>
    <t>TSS37544,TSS37545</t>
  </si>
  <si>
    <t>14:21249162-21252770</t>
  </si>
  <si>
    <t>XLOC_003755</t>
  </si>
  <si>
    <t>RNF19B</t>
  </si>
  <si>
    <t>TSS8200</t>
  </si>
  <si>
    <t>1:33401977-33430286</t>
  </si>
  <si>
    <t>XLOC_030091</t>
  </si>
  <si>
    <t>ZNF331</t>
  </si>
  <si>
    <t>TSS69469,TSS69470,TSS69471,TSS69472,TSS69473,TSS69474,TSS69475,TSS69476,TSS69477,TSS69478,TSS69479,TSS69480,TSS69481</t>
  </si>
  <si>
    <t>19:54024234-54083537</t>
  </si>
  <si>
    <t>XLOC_035170</t>
  </si>
  <si>
    <t>SEMA4C</t>
  </si>
  <si>
    <t>TSS81366,TSS81367,TSS81368,TSS81369,TSS81370,TSS81371,TSS81372</t>
  </si>
  <si>
    <t>2:97525452-97536494</t>
  </si>
  <si>
    <t>XLOC_002675</t>
  </si>
  <si>
    <t>SNX25P1</t>
  </si>
  <si>
    <t>TSS5832</t>
  </si>
  <si>
    <t>1:211556144-211606490</t>
  </si>
  <si>
    <t>XLOC_031882</t>
  </si>
  <si>
    <t>TRIB2</t>
  </si>
  <si>
    <t>TSS74085,TSS74086</t>
  </si>
  <si>
    <t>2:12857014-12882960</t>
  </si>
  <si>
    <t>XLOC_019443</t>
  </si>
  <si>
    <t>TSS42557</t>
  </si>
  <si>
    <t>14:106332178-106332332</t>
  </si>
  <si>
    <t>XLOC_003830</t>
  </si>
  <si>
    <t>FHL3</t>
  </si>
  <si>
    <t>TSS8406,TSS8407,TSS8408</t>
  </si>
  <si>
    <t>1:38462441-38471278</t>
  </si>
  <si>
    <t>XLOC_027679</t>
  </si>
  <si>
    <t>ANKRD20A5P,RHOT1P1,RP11-757O6.1</t>
  </si>
  <si>
    <t>TSS63504,TSS63505,TSS63506,TSS63507,TSS63508,TSS63509,TSS63510,TSS63511,TSS63512</t>
  </si>
  <si>
    <t>18:14179095-14252139</t>
  </si>
  <si>
    <t>XLOC_021293</t>
  </si>
  <si>
    <t>RORA</t>
  </si>
  <si>
    <t>TSS46644,TSS46645,TSS46646,TSS46647,TSS46648,TSS46649,TSS46650</t>
  </si>
  <si>
    <t>15:60771376-61521518</t>
  </si>
  <si>
    <t>XLOC_038866</t>
  </si>
  <si>
    <t>SIK1</t>
  </si>
  <si>
    <t>TSS88857,TSS88858,TSS88859</t>
  </si>
  <si>
    <t>21:44834394-44847008</t>
  </si>
  <si>
    <t>XLOC_041946</t>
  </si>
  <si>
    <t>RP11-48F14.2</t>
  </si>
  <si>
    <t>TSS96043,TSS96044,TSS96045,TSS96046</t>
  </si>
  <si>
    <t>3:186172770-186211450</t>
  </si>
  <si>
    <t>XLOC_025684</t>
  </si>
  <si>
    <t>SOX9</t>
  </si>
  <si>
    <t>TSS57925,TSS57926</t>
  </si>
  <si>
    <t>17:70009049-70216859</t>
  </si>
  <si>
    <t>XLOC_047677</t>
  </si>
  <si>
    <t>F2R</t>
  </si>
  <si>
    <t>TSS107981,TSS107982</t>
  </si>
  <si>
    <t>5:75699073-76031606</t>
  </si>
  <si>
    <t>XLOC_007452</t>
  </si>
  <si>
    <t>INPP5F</t>
  </si>
  <si>
    <t>TSS15586,TSS15587,TSS15588,TSS15589</t>
  </si>
  <si>
    <t>10:121485554-121588748</t>
  </si>
  <si>
    <t>XLOC_013532</t>
  </si>
  <si>
    <t>SOCS2</t>
  </si>
  <si>
    <t>TSS29603,TSS29604,TSS29605,TSS29606,TSS29607,TSS29608,TSS29609,TSS29610</t>
  </si>
  <si>
    <t>12:93936238-93977263</t>
  </si>
  <si>
    <t>XLOC_025840</t>
  </si>
  <si>
    <t>GAA</t>
  </si>
  <si>
    <t>TSS58430,TSS58431,TSS58432,TSS58433,TSS58434,TSS58435</t>
  </si>
  <si>
    <t>17:78075352-78093679</t>
  </si>
  <si>
    <t>XLOC_040939</t>
  </si>
  <si>
    <t>ATXN7</t>
  </si>
  <si>
    <t>TSS93813,TSS93814,TSS93815,TSS93816,TSS93817,TSS93818,TSS93819,TSS93820,TSS93821,TSS93822,TSS93823</t>
  </si>
  <si>
    <t>3:63849811-63989370</t>
  </si>
  <si>
    <t>XLOC_006591</t>
  </si>
  <si>
    <t>BMS1</t>
  </si>
  <si>
    <t>TSS14008,TSS14009</t>
  </si>
  <si>
    <t>10:43278248-43330385</t>
  </si>
  <si>
    <t>XLOC_007911</t>
  </si>
  <si>
    <t>PARD3</t>
  </si>
  <si>
    <t>TSS16536,TSS16537,TSS16538,TSS16539</t>
  </si>
  <si>
    <t>10:34398487-35104253</t>
  </si>
  <si>
    <t>XLOC_026452</t>
  </si>
  <si>
    <t>DHRS13</t>
  </si>
  <si>
    <t>TSS60210,TSS60211,TSS60212,TSS60213</t>
  </si>
  <si>
    <t>17:27224755-27230089</t>
  </si>
  <si>
    <t>XLOC_009417</t>
  </si>
  <si>
    <t>SLC35C1</t>
  </si>
  <si>
    <t>TSS19797,TSS19798,TSS19799,TSS19800</t>
  </si>
  <si>
    <t>11:45825622-45834659</t>
  </si>
  <si>
    <t>XLOC_008401</t>
  </si>
  <si>
    <t>TSS17458,TSS17459</t>
  </si>
  <si>
    <t>10:85926415-85932241</t>
  </si>
  <si>
    <t>XLOC_013739</t>
  </si>
  <si>
    <t>SDSL</t>
  </si>
  <si>
    <t>TSS30212,TSS30213,TSS30214,TSS30215</t>
  </si>
  <si>
    <t>XLOC_059416</t>
  </si>
  <si>
    <t>IGJP1</t>
  </si>
  <si>
    <t>TSS131974</t>
  </si>
  <si>
    <t>8:85892307-85892782</t>
  </si>
  <si>
    <t>XLOC_022133</t>
  </si>
  <si>
    <t>U91319.1</t>
  </si>
  <si>
    <t>TSS48804,TSS48805,TSS48806,TSS48807,TSS48808</t>
  </si>
  <si>
    <t>16:13340172-13657050</t>
  </si>
  <si>
    <t>XLOC_018797</t>
  </si>
  <si>
    <t>GCH1</t>
  </si>
  <si>
    <t>TSS41185,TSS41186</t>
  </si>
  <si>
    <t>14:55308725-55369570</t>
  </si>
  <si>
    <t>XLOC_005312</t>
  </si>
  <si>
    <t>TNFSF4</t>
  </si>
  <si>
    <t>TSS11595,TSS11596,TSS11597</t>
  </si>
  <si>
    <t>1:173152872-173176452</t>
  </si>
  <si>
    <t>XLOC_042020</t>
  </si>
  <si>
    <t>HES1</t>
  </si>
  <si>
    <t>TSS96215</t>
  </si>
  <si>
    <t>3:193853933-193856521</t>
  </si>
  <si>
    <t>XLOC_032655</t>
  </si>
  <si>
    <t>MAL</t>
  </si>
  <si>
    <t>TSS75730,TSS75731</t>
  </si>
  <si>
    <t>2:95690937-95720689</t>
  </si>
  <si>
    <t>XLOC_071276</t>
  </si>
  <si>
    <t>MPP1</t>
  </si>
  <si>
    <t>TSS155564,TSS155565,TSS155566,TSS155567,TSS155568,TSS155569,TSS155570,TSS155571</t>
  </si>
  <si>
    <t>X:154006958-154049282</t>
  </si>
  <si>
    <t>XLOC_014732</t>
  </si>
  <si>
    <t>ZNF385A</t>
  </si>
  <si>
    <t>TSS32580,TSS32581,TSS32582,TSS32583,TSS32584,TSS32585,TSS32586,TSS32587</t>
  </si>
  <si>
    <t>12:54747444-54982443</t>
  </si>
  <si>
    <t>XLOC_012619</t>
  </si>
  <si>
    <t>GABARAPL1</t>
  </si>
  <si>
    <t>TSS27515,TSS27516,TSS27517,TSS27518,TSS27519,TSS27520,TSS27521</t>
  </si>
  <si>
    <t>12:10365056-10375798</t>
  </si>
  <si>
    <t>XLOC_060003</t>
  </si>
  <si>
    <t>KANK1</t>
  </si>
  <si>
    <t>TSS133366,TSS133367,TSS133368,TSS133369,TSS133370,TSS133371,TSS133372,TSS133373,TSS133374</t>
  </si>
  <si>
    <t>9:213107-746193</t>
  </si>
  <si>
    <t>XLOC_002475</t>
  </si>
  <si>
    <t>NEK7</t>
  </si>
  <si>
    <t>TSS5358,TSS5359,TSS5360,TSS5361,TSS5362,TSS5363,TSS5364,TSS5365</t>
  </si>
  <si>
    <t>1:198126092-198291627</t>
  </si>
  <si>
    <t>XLOC_039471</t>
  </si>
  <si>
    <t>H1F0</t>
  </si>
  <si>
    <t>TSS90102</t>
  </si>
  <si>
    <t>22:38201113-38203442</t>
  </si>
  <si>
    <t>XLOC_033667</t>
  </si>
  <si>
    <t>CD28</t>
  </si>
  <si>
    <t>TSS77970,TSS77971</t>
  </si>
  <si>
    <t>2:204571197-204604661</t>
  </si>
  <si>
    <t>XLOC_021783</t>
  </si>
  <si>
    <t>TSS47828,TSS47829,TSS47830,TSS47831,TSS47832,TSS47833,TSS47834,TSS47835</t>
  </si>
  <si>
    <t>15:96424390-96481740</t>
  </si>
  <si>
    <t>XLOC_059511</t>
  </si>
  <si>
    <t>TP53INP1</t>
  </si>
  <si>
    <t>TSS132179,TSS132180</t>
  </si>
  <si>
    <t>8:95825538-96128683</t>
  </si>
  <si>
    <t>XLOC_027384</t>
  </si>
  <si>
    <t>SOCS3</t>
  </si>
  <si>
    <t>TSS62687</t>
  </si>
  <si>
    <t>17:76352863-76356158</t>
  </si>
  <si>
    <t>XLOC_009635</t>
  </si>
  <si>
    <t>MS4A14,MS4A6E,MS4A7</t>
  </si>
  <si>
    <t>TSS20204,TSS20205,TSS20206,TSS20207,TSS20208,TSS20209,TSS20210,TSS20211,TSS20212</t>
  </si>
  <si>
    <t>11:60102303-60185161</t>
  </si>
  <si>
    <t>XLOC_005584</t>
  </si>
  <si>
    <t>RP11-435P24.2</t>
  </si>
  <si>
    <t>TSS12123</t>
  </si>
  <si>
    <t>1:203322492-203322779</t>
  </si>
  <si>
    <t>XLOC_048993</t>
  </si>
  <si>
    <t>FYB</t>
  </si>
  <si>
    <t>TSS110851,TSS110852,TSS110853,TSS110854</t>
  </si>
  <si>
    <t>5:39105337-39274630</t>
  </si>
  <si>
    <t>XLOC_040336</t>
  </si>
  <si>
    <t>MAPK11</t>
  </si>
  <si>
    <t>TSS92129,TSS92130</t>
  </si>
  <si>
    <t>22:50701924-50709196</t>
  </si>
  <si>
    <t>XLOC_013944</t>
  </si>
  <si>
    <t>GLT1D1</t>
  </si>
  <si>
    <t>TSS30668,TSS30669,TSS30670,TSS30671,TSS30672</t>
  </si>
  <si>
    <t>12:129337971-129469591</t>
  </si>
  <si>
    <t>XLOC_022683</t>
  </si>
  <si>
    <t>CETP</t>
  </si>
  <si>
    <t>TSS50195,TSS50196,TSS50197,TSS50198,TSS50199</t>
  </si>
  <si>
    <t>16:56995761-57018226</t>
  </si>
  <si>
    <t>XLOC_053016</t>
  </si>
  <si>
    <t>TRAM2</t>
  </si>
  <si>
    <t>TSS118599,TSS118600,TSS118601</t>
  </si>
  <si>
    <t>6:52285096-52441824</t>
  </si>
  <si>
    <t>XLOC_002500</t>
  </si>
  <si>
    <t>C1orf106</t>
  </si>
  <si>
    <t>TSS5404,TSS5405,TSS5406,TSS5407,TSS5408,TSS5409</t>
  </si>
  <si>
    <t>1:200860138-200885028</t>
  </si>
  <si>
    <t>XLOC_038287</t>
  </si>
  <si>
    <t>TSS87740</t>
  </si>
  <si>
    <t>21:38923610-38923699</t>
  </si>
  <si>
    <t>XLOC_030148</t>
  </si>
  <si>
    <t>AC008440.10,MYADM</t>
  </si>
  <si>
    <t>TSS69538,TSS69539,TSS69540,TSS69541,TSS69542,TSS69543</t>
  </si>
  <si>
    <t>19:54357834-54379774</t>
  </si>
  <si>
    <t>XLOC_019504</t>
  </si>
  <si>
    <t>IGHV3-21,IGHV3-23</t>
  </si>
  <si>
    <t>TSS42618,TSS42619</t>
  </si>
  <si>
    <t>14:106691672-106725733</t>
  </si>
  <si>
    <t>XLOC_055331</t>
  </si>
  <si>
    <t>TBXAS1</t>
  </si>
  <si>
    <t>TSS123505,TSS123506,TSS123507,TSS123508,TSS123509,TSS123510,TSS123511,TSS123512</t>
  </si>
  <si>
    <t>XLOC_053389</t>
  </si>
  <si>
    <t>SESN1</t>
  </si>
  <si>
    <t>TSS119282,TSS119283,TSS119284,TSS119285,TSS119286,TSS119287,TSS119288</t>
  </si>
  <si>
    <t>6:109307639-109416022</t>
  </si>
  <si>
    <t>XLOC_024397</t>
  </si>
  <si>
    <t>FAM57A</t>
  </si>
  <si>
    <t>TSS54656,TSS54657,TSS54658,TSS54659,TSS54660</t>
  </si>
  <si>
    <t>17:635651-646206</t>
  </si>
  <si>
    <t>XLOC_013542</t>
  </si>
  <si>
    <t>SUCLG2P2</t>
  </si>
  <si>
    <t>TSS29635</t>
  </si>
  <si>
    <t>12:94942016-94943312</t>
  </si>
  <si>
    <t>XLOC_062810</t>
  </si>
  <si>
    <t>ENTPD2</t>
  </si>
  <si>
    <t>TSS138719,TSS138720,TSS138721</t>
  </si>
  <si>
    <t>9:139942457-139948505</t>
  </si>
  <si>
    <t>XLOC_001864</t>
  </si>
  <si>
    <t>IVL</t>
  </si>
  <si>
    <t>TSS4047,TSS4048</t>
  </si>
  <si>
    <t>1:152870333-152885412</t>
  </si>
  <si>
    <t>XLOC_062928</t>
  </si>
  <si>
    <t>AC011841.1,AC011841.2</t>
  </si>
  <si>
    <t>TSS138899,TSS138900,TSS138901,TSS138902,TSS138903,TSS138904</t>
  </si>
  <si>
    <t>GL000205.1:109839-123492</t>
  </si>
  <si>
    <t>XLOC_062301</t>
  </si>
  <si>
    <t>SLC35D2</t>
  </si>
  <si>
    <t>TSS137629,TSS137630</t>
  </si>
  <si>
    <t>9:99082987-99145992</t>
  </si>
  <si>
    <t>XLOC_019422</t>
  </si>
  <si>
    <t>IGHG3</t>
  </si>
  <si>
    <t>TSS42528</t>
  </si>
  <si>
    <t>14:106235438-106237742</t>
  </si>
  <si>
    <t>XLOC_008103</t>
  </si>
  <si>
    <t>SGMS1</t>
  </si>
  <si>
    <t>TSS16890,TSS16891,TSS16892,TSS16893,TSS16894,TSS16895,TSS16896,TSS16897</t>
  </si>
  <si>
    <t>10:52065359-52401211</t>
  </si>
  <si>
    <t>XLOC_044771</t>
  </si>
  <si>
    <t>ARHGAP24</t>
  </si>
  <si>
    <t>TSS102309,TSS102310,TSS102311,TSS102312,TSS102313,TSS102314,TSS102315,TSS102316,TSS102317,TSS102318,TSS102319</t>
  </si>
  <si>
    <t>4:86396266-86923823</t>
  </si>
  <si>
    <t>XLOC_035470</t>
  </si>
  <si>
    <t>POTEF</t>
  </si>
  <si>
    <t>TSS81989,TSS81990</t>
  </si>
  <si>
    <t>2:130831107-130886795</t>
  </si>
  <si>
    <t>XLOC_024182</t>
  </si>
  <si>
    <t>BCAR1</t>
  </si>
  <si>
    <t>TSS54156,TSS54157,TSS54158,TSS54159,TSS54160,TSS54161,TSS54162,TSS54163,TSS54164,TSS54165,TSS54166,TSS54167,TSS54168,TSS54169,TSS54170,TSS54171,TSS54172,TSS54173,TSS54174</t>
  </si>
  <si>
    <t>16:75262849-75301951</t>
  </si>
  <si>
    <t>XLOC_025467</t>
  </si>
  <si>
    <t>PCTP</t>
  </si>
  <si>
    <t>TSS57399,TSS57400,TSS57401,TSS57402,TSS57403,TSS57404</t>
  </si>
  <si>
    <t>17:53828339-53950300</t>
  </si>
  <si>
    <t>XLOC_044134</t>
  </si>
  <si>
    <t>GMPSP1</t>
  </si>
  <si>
    <t>TSS101139</t>
  </si>
  <si>
    <t>4:8176147-8176726</t>
  </si>
  <si>
    <t>XLOC_036633</t>
  </si>
  <si>
    <t>LAMP5</t>
  </si>
  <si>
    <t>TSS84466</t>
  </si>
  <si>
    <t>20:9485826-9511238</t>
  </si>
  <si>
    <t>XLOC_006833</t>
  </si>
  <si>
    <t>KIAA1279</t>
  </si>
  <si>
    <t>TSS14407,TSS14408</t>
  </si>
  <si>
    <t>10:70748486-70776738</t>
  </si>
  <si>
    <t>XLOC_031418</t>
  </si>
  <si>
    <t>TMEM143</t>
  </si>
  <si>
    <t>TSS72962,TSS72963,TSS72964,TSS72965,TSS72966</t>
  </si>
  <si>
    <t>19:48835612-48867552</t>
  </si>
  <si>
    <t>XLOC_032410</t>
  </si>
  <si>
    <t>EMX1</t>
  </si>
  <si>
    <t>TSS75295,TSS75296,TSS75297,TSS75298,TSS75299,TSS75300</t>
  </si>
  <si>
    <t>2:73143388-73163795</t>
  </si>
  <si>
    <t>XLOC_014271</t>
  </si>
  <si>
    <t>EPS8</t>
  </si>
  <si>
    <t>TSS31470,TSS31471,TSS31472,TSS31473,TSS31474,TSS31475,TSS31476,TSS31477,TSS31478,TSS31479,TSS31480,TSS31481,TSS31482</t>
  </si>
  <si>
    <t>12:15773091-16035263</t>
  </si>
  <si>
    <t>XLOC_050195</t>
  </si>
  <si>
    <t>STC2</t>
  </si>
  <si>
    <t>TSS113214,TSS113215,TSS113216,TSS113217,TSS113218,TSS113219,TSS113220</t>
  </si>
  <si>
    <t>5:172741715-172756506</t>
  </si>
  <si>
    <t>XLOC_029721</t>
  </si>
  <si>
    <t>LGALS14</t>
  </si>
  <si>
    <t>TSS68337,TSS68338,TSS68339</t>
  </si>
  <si>
    <t>19:40194945-40200112</t>
  </si>
  <si>
    <t>XLOC_031142</t>
  </si>
  <si>
    <t>RASGRP4</t>
  </si>
  <si>
    <t>TSS72137,TSS72138,TSS72139,TSS72140</t>
  </si>
  <si>
    <t>19:38893774-38916945</t>
  </si>
  <si>
    <t>XLOC_043192</t>
  </si>
  <si>
    <t>PTPLB</t>
  </si>
  <si>
    <t>TSS98909,TSS98910,TSS98911,TSS98912,TSS98913</t>
  </si>
  <si>
    <t>3:123209666-123304032</t>
  </si>
  <si>
    <t>XLOC_000905</t>
  </si>
  <si>
    <t>CDKN2C</t>
  </si>
  <si>
    <t>TSS2117,TSS2118,TSS2119</t>
  </si>
  <si>
    <t>1:51426416-51440305</t>
  </si>
  <si>
    <t>XLOC_016908</t>
  </si>
  <si>
    <t>SPRY2</t>
  </si>
  <si>
    <t>TSS37050,TSS37051,TSS37052</t>
  </si>
  <si>
    <t>13:80910110-80915086</t>
  </si>
  <si>
    <t>XLOC_047271</t>
  </si>
  <si>
    <t>LINC01021</t>
  </si>
  <si>
    <t>TSS107112,TSS107113</t>
  </si>
  <si>
    <t>5:27472381-27496614</t>
  </si>
  <si>
    <t>XLOC_011786</t>
  </si>
  <si>
    <t>GDPD5</t>
  </si>
  <si>
    <t>TSS25543,TSS25544,TSS25545,TSS25546,TSS25547,TSS25548,TSS25549,TSS25550,TSS25551,TSS25552,TSS25553,TSS25554,TSS25555</t>
  </si>
  <si>
    <t>11:75145684-75236948</t>
  </si>
  <si>
    <t>XLOC_031563</t>
  </si>
  <si>
    <t>ZNF432,ZNF841</t>
  </si>
  <si>
    <t>TSS73354,TSS73355,TSS73356,TSS73357,TSS73358,TSS73359,TSS73360,TSS73361,TSS73362</t>
  </si>
  <si>
    <t>19:52534631-52599031</t>
  </si>
  <si>
    <t>XLOC_016425</t>
  </si>
  <si>
    <t>CRYL1</t>
  </si>
  <si>
    <t>TSS36173,TSS36174</t>
  </si>
  <si>
    <t>13:20977805-21100002</t>
  </si>
  <si>
    <t>XLOC_040195</t>
  </si>
  <si>
    <t>RP11-12M9.4</t>
  </si>
  <si>
    <t>TSS91839</t>
  </si>
  <si>
    <t>22:41470183-41471243</t>
  </si>
  <si>
    <t>XLOC_043849</t>
  </si>
  <si>
    <t>LIPH</t>
  </si>
  <si>
    <t>TSS100310,TSS100311,TSS100312,TSS100313,TSS100314</t>
  </si>
  <si>
    <t>3:185224049-185270409</t>
  </si>
  <si>
    <t>XLOC_006859</t>
  </si>
  <si>
    <t>PALD1</t>
  </si>
  <si>
    <t>TSS14465,TSS14466,TSS14467</t>
  </si>
  <si>
    <t>10:72238576-72328247</t>
  </si>
  <si>
    <t>XLOC_032113</t>
  </si>
  <si>
    <t>GALM</t>
  </si>
  <si>
    <t>TSS74606,TSS74607,TSS74608,TSS74609</t>
  </si>
  <si>
    <t>XLOC_033200</t>
  </si>
  <si>
    <t>LYPD6B</t>
  </si>
  <si>
    <t>TSS76879,TSS76880,TSS76881,TSS76882,TSS76883,TSS76884,TSS76885,TSS76886,TSS76887</t>
  </si>
  <si>
    <t>2:149894620-150071813</t>
  </si>
  <si>
    <t>XLOC_005563</t>
  </si>
  <si>
    <t>KDM5B</t>
  </si>
  <si>
    <t>TSS12066,TSS12067,TSS12068,TSS12069,TSS12070,TSS12071,TSS12072,TSS12073,TSS12074,TSS12075</t>
  </si>
  <si>
    <t>1:202696525-202778598</t>
  </si>
  <si>
    <t>XLOC_019564</t>
  </si>
  <si>
    <t>IGHV4-59</t>
  </si>
  <si>
    <t>TSS42683,TSS42684</t>
  </si>
  <si>
    <t>14:107081805-107083830</t>
  </si>
  <si>
    <t>XLOC_041282</t>
  </si>
  <si>
    <t>TIGIT</t>
  </si>
  <si>
    <t>TSS94444,TSS94445,TSS94446,TSS94447,TSS94448,TSS94449</t>
  </si>
  <si>
    <t>3:113995759-114029135</t>
  </si>
  <si>
    <t>XLOC_000091</t>
  </si>
  <si>
    <t>FAM213B</t>
  </si>
  <si>
    <t>TSS257,TSS258,TSS259,TSS260,TSS261</t>
  </si>
  <si>
    <t>1:2517914-2718286</t>
  </si>
  <si>
    <t>XLOC_012327</t>
  </si>
  <si>
    <t>ESAM,VSIG2</t>
  </si>
  <si>
    <t>TSS26711,TSS26712,TSS26713,TSS26714</t>
  </si>
  <si>
    <t>11:124617367-124635832</t>
  </si>
  <si>
    <t>XLOC_050764</t>
  </si>
  <si>
    <t>TSS114288</t>
  </si>
  <si>
    <t>6:28949971-28950188</t>
  </si>
  <si>
    <t>XLOC_041134</t>
  </si>
  <si>
    <t>TBC1D23</t>
  </si>
  <si>
    <t>TSS94123,TSS94124,TSS94125,TSS94126,TSS94127,TSS94128</t>
  </si>
  <si>
    <t>3:99979843-100044112</t>
  </si>
  <si>
    <t>XLOC_025628</t>
  </si>
  <si>
    <t>PITPNC1</t>
  </si>
  <si>
    <t>TSS57791,TSS57792,TSS57793,TSS57794,TSS57795,TSS57796,TSS57797</t>
  </si>
  <si>
    <t>17:65373574-65693372</t>
  </si>
  <si>
    <t>XLOC_016284</t>
  </si>
  <si>
    <t>TNFSF13B</t>
  </si>
  <si>
    <t>TSS35900,TSS35901,TSS35902,TSS35903,TSS35904</t>
  </si>
  <si>
    <t>13:108903587-108960903</t>
  </si>
  <si>
    <t>XLOC_043706</t>
  </si>
  <si>
    <t>TNFSF10</t>
  </si>
  <si>
    <t>TSS100074,TSS100075</t>
  </si>
  <si>
    <t>3:172223297-172241297</t>
  </si>
  <si>
    <t>XLOC_027614</t>
  </si>
  <si>
    <t>RAB31</t>
  </si>
  <si>
    <t>TSS63336,TSS63337,TSS63338,TSS63339,TSS63340,TSS63341,TSS63342,TSS63343,TSS63344</t>
  </si>
  <si>
    <t>18:9708161-9862599</t>
  </si>
  <si>
    <t>XLOC_030706</t>
  </si>
  <si>
    <t>CTC-250I14.1</t>
  </si>
  <si>
    <t>TSS71169</t>
  </si>
  <si>
    <t>19:13268110-13269602</t>
  </si>
  <si>
    <t>XLOC_038209</t>
  </si>
  <si>
    <t>EXOSC3P1</t>
  </si>
  <si>
    <t>TSS87568</t>
  </si>
  <si>
    <t>21:33784313-33887707</t>
  </si>
  <si>
    <t>XLOC_057511</t>
  </si>
  <si>
    <t>SORBS3</t>
  </si>
  <si>
    <t>TSS128063,TSS128064,TSS128065,TSS128066,TSS128067,TSS128068,TSS128069,TSS128070,TSS128071,TSS128072,TSS128073,TSS128074,TSS128075,TSS128076,TSS128077,TSS128078,TSS128079,TSS128080,TSS128081,TSS128082</t>
  </si>
  <si>
    <t>8:22298331-22433301</t>
  </si>
  <si>
    <t>XLOC_071715</t>
  </si>
  <si>
    <t>ACTG1P2</t>
  </si>
  <si>
    <t>TSS156132</t>
  </si>
  <si>
    <t>Y:19868880-19870005</t>
  </si>
  <si>
    <t>XLOC_024023</t>
  </si>
  <si>
    <t>RRAD</t>
  </si>
  <si>
    <t>TSS53687,TSS53688,TSS53689,TSS53690</t>
  </si>
  <si>
    <t>16:66955581-66959547</t>
  </si>
  <si>
    <t>XLOC_007992</t>
  </si>
  <si>
    <t>RP11-20J15.2</t>
  </si>
  <si>
    <t>TSS16658,TSS16659</t>
  </si>
  <si>
    <t>10:44749241-44757268</t>
  </si>
  <si>
    <t>XLOC_026820</t>
  </si>
  <si>
    <t>MEOX1</t>
  </si>
  <si>
    <t>TSS61115,TSS61116,TSS61117</t>
  </si>
  <si>
    <t>17:41717754-41739322</t>
  </si>
  <si>
    <t>XLOC_005075</t>
  </si>
  <si>
    <t>FCRL5</t>
  </si>
  <si>
    <t>TSS11145,TSS11146,TSS11147,TSS11148,TSS11149,TSS11150</t>
  </si>
  <si>
    <t>1:157483166-157522330</t>
  </si>
  <si>
    <t>XLOC_024380</t>
  </si>
  <si>
    <t>DBNDD1</t>
  </si>
  <si>
    <t>TSS54624,TSS54625,TSS54626,TSS54627,TSS54628</t>
  </si>
  <si>
    <t>16:90071272-90114181</t>
  </si>
  <si>
    <t>XLOC_032168</t>
  </si>
  <si>
    <t>PRKCE</t>
  </si>
  <si>
    <t>TSS74737,TSS74738,TSS74739,TSS74740,TSS74741,TSS74742,TSS74743,TSS74744,TSS74745,TSS74746,TSS74747,TSS74748</t>
  </si>
  <si>
    <t>2:45878467-46415129</t>
  </si>
  <si>
    <t>XLOC_023326</t>
  </si>
  <si>
    <t>ROGDI</t>
  </si>
  <si>
    <t>TSS52085,TSS52086,TSS52087,TSS52088,TSS52089,TSS52090</t>
  </si>
  <si>
    <t>16:4846968-4852951</t>
  </si>
  <si>
    <t>XLOC_038945</t>
  </si>
  <si>
    <t>SPATC1L</t>
  </si>
  <si>
    <t>TSS88995</t>
  </si>
  <si>
    <t>21:47581061-47604390</t>
  </si>
  <si>
    <t>XLOC_041975</t>
  </si>
  <si>
    <t>TPRG1</t>
  </si>
  <si>
    <t>TSS96127,TSS96128,TSS96129,TSS96130,TSS96131,TSS96132,TSS96133,TSS96134,TSS96135,TSS96136,TSS96137,TSS96138,TSS96139,TSS96140,TSS96141</t>
  </si>
  <si>
    <t>3:188659503-189043237</t>
  </si>
  <si>
    <t>XLOC_047382</t>
  </si>
  <si>
    <t>GHR</t>
  </si>
  <si>
    <t>TSS107347,TSS107348,TSS107349,TSS107350,TSS107351,TSS107352,TSS107353</t>
  </si>
  <si>
    <t>5:42423878-42722014</t>
  </si>
  <si>
    <t>XLOC_032758</t>
  </si>
  <si>
    <t>IL1R2</t>
  </si>
  <si>
    <t>TSS75961,TSS75962,TSS75963,TSS75964,TSS75965,TSS75966,TSS75967,TSS75968</t>
  </si>
  <si>
    <t>2:102608305-102645006</t>
  </si>
  <si>
    <t>XLOC_058456</t>
  </si>
  <si>
    <t>KHDRBS3</t>
  </si>
  <si>
    <t>TSS130058,TSS130059,TSS130060,TSS130061,TSS130062,TSS130063,TSS130064,TSS130065,TSS130066,TSS130067</t>
  </si>
  <si>
    <t>8:136469699-136668965</t>
  </si>
  <si>
    <t>XLOC_068598</t>
  </si>
  <si>
    <t>TBL1X</t>
  </si>
  <si>
    <t>TSS150898,TSS150899,TSS150900,TSS150901,TSS150902</t>
  </si>
  <si>
    <t>X:9431334-9687841</t>
  </si>
  <si>
    <t>XLOC_043743</t>
  </si>
  <si>
    <t>TBL1XR1</t>
  </si>
  <si>
    <t>TSS100120,TSS100121,TSS100122,TSS100123,TSS100124,TSS100125</t>
  </si>
  <si>
    <t>3:176737142-176915368</t>
  </si>
  <si>
    <t>XLOC_027276</t>
  </si>
  <si>
    <t>CDC42EP4</t>
  </si>
  <si>
    <t>TSS62339,TSS62340,TSS62341,TSS62342,TSS62343</t>
  </si>
  <si>
    <t>17:71279762-71308314</t>
  </si>
  <si>
    <t>XLOC_031961</t>
  </si>
  <si>
    <t>EFR3B,RP11-509E16.1</t>
  </si>
  <si>
    <t>TSS74217,TSS74218,TSS74219,TSS74220,TSS74221</t>
  </si>
  <si>
    <t>2:25264998-25382046</t>
  </si>
  <si>
    <t>XLOC_034484</t>
  </si>
  <si>
    <t>CYP1B1,RMDN2-AS1</t>
  </si>
  <si>
    <t>TSS79998,TSS79999,TSS80000,TSS80001,TSS80002,TSS80003</t>
  </si>
  <si>
    <t>2:38150329-38408997</t>
  </si>
  <si>
    <t>XLOC_053799</t>
  </si>
  <si>
    <t>IPCEF1</t>
  </si>
  <si>
    <t>TSS120141,TSS120142,TSS120143,TSS120144,TSS120145,TSS120146,TSS120147,TSS120148,TSS120149,TSS120150,TSS120151,TSS120152</t>
  </si>
  <si>
    <t>6:154331630-154678045</t>
  </si>
  <si>
    <t>XLOC_008781</t>
  </si>
  <si>
    <t>OAT</t>
  </si>
  <si>
    <t>TSS18269,TSS18270,TSS18271,TSS18272,TSS18273,TSS18274,TSS18275</t>
  </si>
  <si>
    <t>10:126085871-126107545</t>
  </si>
  <si>
    <t>XLOC_024418</t>
  </si>
  <si>
    <t>HIC1</t>
  </si>
  <si>
    <t>TSS54716,TSS54717,TSS54718,TSS54719</t>
  </si>
  <si>
    <t>17:1957447-1963024</t>
  </si>
  <si>
    <t>XLOC_037418</t>
  </si>
  <si>
    <t>JAG1</t>
  </si>
  <si>
    <t>TSS86095,TSS86096,TSS86097</t>
  </si>
  <si>
    <t>XLOC_044096</t>
  </si>
  <si>
    <t>MSX1</t>
  </si>
  <si>
    <t>TSS101065,TSS101066,TSS101067</t>
  </si>
  <si>
    <t>4:4861392-4865717</t>
  </si>
  <si>
    <t>XLOC_062785</t>
  </si>
  <si>
    <t>NOTCH1</t>
  </si>
  <si>
    <t>TSS138654,TSS138655,TSS138656</t>
  </si>
  <si>
    <t>9:139388894-139440341</t>
  </si>
  <si>
    <t>XLOC_014733</t>
  </si>
  <si>
    <t>ITGA5</t>
  </si>
  <si>
    <t>TSS32588,TSS32589,TSS32590,TSS32591,TSS32592,TSS32593,TSS32594,TSS32595,TSS32596,TSS32597,TSS32598</t>
  </si>
  <si>
    <t>XLOC_044530</t>
  </si>
  <si>
    <t>GLDCP1</t>
  </si>
  <si>
    <t>TSS101866,TSS101867</t>
  </si>
  <si>
    <t>4:57396774-57469673</t>
  </si>
  <si>
    <t>XLOC_041092</t>
  </si>
  <si>
    <t>CDV3P1</t>
  </si>
  <si>
    <t>TSS94045</t>
  </si>
  <si>
    <t>3:96495788-96496527</t>
  </si>
  <si>
    <t>XLOC_046024</t>
  </si>
  <si>
    <t>TSS104758</t>
  </si>
  <si>
    <t>4:60605920-60605944</t>
  </si>
  <si>
    <t>XLOC_027541</t>
  </si>
  <si>
    <t>EMILIN2</t>
  </si>
  <si>
    <t>TSS63171,TSS63172,TSS63173</t>
  </si>
  <si>
    <t>18:2847027-2915991</t>
  </si>
  <si>
    <t>XLOC_012202</t>
  </si>
  <si>
    <t>DSCAML1,FXYD2,FXYD6,FXYD6-FXYD2</t>
  </si>
  <si>
    <t>TSS26432,TSS26433,TSS26434,TSS26435,TSS26436,TSS26437,TSS26438,TSS26439,TSS26440,TSS26441,TSS26442,TSS26443,TSS26444,TSS26445,TSS26446,TSS26447,TSS26448,TSS26449</t>
  </si>
  <si>
    <t>11:117298488-117748201</t>
  </si>
  <si>
    <t>XLOC_012817</t>
  </si>
  <si>
    <t>PPFIBP1</t>
  </si>
  <si>
    <t>TSS27898,TSS27899,TSS27900,TSS27901,TSS27902,TSS27903,TSS27904,TSS27905,TSS27906,TSS27907</t>
  </si>
  <si>
    <t>12:27676363-27848821</t>
  </si>
  <si>
    <t>XLOC_032620</t>
  </si>
  <si>
    <t>IGKV3D-11</t>
  </si>
  <si>
    <t>TSS75693</t>
  </si>
  <si>
    <t>2:90211642-90212253</t>
  </si>
  <si>
    <t>XLOC_053548</t>
  </si>
  <si>
    <t>ARHGAP18</t>
  </si>
  <si>
    <t>TSS119637,TSS119638,TSS119639,TSS119640</t>
  </si>
  <si>
    <t>6:129897276-130031370</t>
  </si>
  <si>
    <t>XLOC_015575</t>
  </si>
  <si>
    <t>RIMBP2,RP11-662M24.2</t>
  </si>
  <si>
    <t>TSS34679,TSS34680,TSS34681,TSS34682,TSS34683,TSS34684,TSS34685</t>
  </si>
  <si>
    <t>12:130880681-131201568</t>
  </si>
  <si>
    <t>XLOC_007539</t>
  </si>
  <si>
    <t>MGMT</t>
  </si>
  <si>
    <t>TSS15782,TSS15783</t>
  </si>
  <si>
    <t>10:131265447-131566271</t>
  </si>
  <si>
    <t>XLOC_031542</t>
  </si>
  <si>
    <t>SIGLEC10</t>
  </si>
  <si>
    <t>TSS73308,TSS73309,TSS73310</t>
  </si>
  <si>
    <t>19:51913274-51921175</t>
  </si>
  <si>
    <t>XLOC_032577</t>
  </si>
  <si>
    <t>ANKRD36BP2</t>
  </si>
  <si>
    <t>TSS75642,TSS75643,TSS75644,TSS75645,TSS75646</t>
  </si>
  <si>
    <t>2:89065323-89106126</t>
  </si>
  <si>
    <t>XLOC_003729</t>
  </si>
  <si>
    <t>COL16A1</t>
  </si>
  <si>
    <t>TSS8099,TSS8100,TSS8101,TSS8102,TSS8103,TSS8104,TSS8105,TSS8106,TSS8107,TSS8108,TSS8109,TSS8110,TSS8111,TSS8112</t>
  </si>
  <si>
    <t>1:32083286-32169920</t>
  </si>
  <si>
    <t>XLOC_013411</t>
  </si>
  <si>
    <t>LIN7A</t>
  </si>
  <si>
    <t>TSS29435</t>
  </si>
  <si>
    <t>12:81172164-81650533</t>
  </si>
  <si>
    <t>XLOC_015983</t>
  </si>
  <si>
    <t>TSS35411</t>
  </si>
  <si>
    <t>13:52453503-52453521</t>
  </si>
  <si>
    <t>XLOC_010052</t>
  </si>
  <si>
    <t>DGAT2</t>
  </si>
  <si>
    <t>TSS21433,TSS21434,TSS21435,TSS21436,TSS21437,TSS21438,TSS21439,TSS21440</t>
  </si>
  <si>
    <t>11:75469499-75855286</t>
  </si>
  <si>
    <t>XLOC_060025</t>
  </si>
  <si>
    <t>VLDLR</t>
  </si>
  <si>
    <t>TSS133408,TSS133409,TSS133410,TSS133411</t>
  </si>
  <si>
    <t>9:2422701-2660105</t>
  </si>
  <si>
    <t>XLOC_035992</t>
  </si>
  <si>
    <t>DNAJB1P1</t>
  </si>
  <si>
    <t>TSS83041</t>
  </si>
  <si>
    <t>2:192699027-193060435</t>
  </si>
  <si>
    <t>XLOC_059845</t>
  </si>
  <si>
    <t>NDRG1</t>
  </si>
  <si>
    <t>TSS132873,TSS132874,TSS132875,TSS132876,TSS132877,TSS132878,TSS132879,TSS132880,TSS132881,TSS132882,TSS132883,TSS132884,TSS132885,TSS132886,TSS132887,TSS132888,TSS132889,TSS132890</t>
  </si>
  <si>
    <t>8:134249413-134314265</t>
  </si>
  <si>
    <t>XLOC_004560</t>
  </si>
  <si>
    <t>FAM212B</t>
  </si>
  <si>
    <t>TSS9970,TSS9971,TSS9972</t>
  </si>
  <si>
    <t>1:112025969-112310952</t>
  </si>
  <si>
    <t>XLOC_005639</t>
  </si>
  <si>
    <t>IL10</t>
  </si>
  <si>
    <t>TSS12239,TSS12240,TSS12241</t>
  </si>
  <si>
    <t>1:206940946-207016324</t>
  </si>
  <si>
    <t>XLOC_040707</t>
  </si>
  <si>
    <t>MIR138-1,RP4-555D20.2</t>
  </si>
  <si>
    <t>TSS93156,TSS93157,TSS93158,TSS93159,TSS93160,TSS93161,TSS93162</t>
  </si>
  <si>
    <t>3:44040937-44163998</t>
  </si>
  <si>
    <t>XLOC_071743</t>
  </si>
  <si>
    <t>CD24P4</t>
  </si>
  <si>
    <t>TSS156170</t>
  </si>
  <si>
    <t>Y:21034386-21239302</t>
  </si>
  <si>
    <t>XLOC_032359</t>
  </si>
  <si>
    <t>ARHGAP25</t>
  </si>
  <si>
    <t>TSS75162,TSS75163,TSS75164,TSS75165,TSS75166,TSS75167,TSS75168,TSS75169,TSS75170,TSS75171,TSS75172,TSS75173</t>
  </si>
  <si>
    <t>2:68906732-69053965</t>
  </si>
  <si>
    <t>XLOC_068747</t>
  </si>
  <si>
    <t>TSS151176,TSS151177,TSS151178</t>
  </si>
  <si>
    <t>X:26910041-26940922</t>
  </si>
  <si>
    <t>XLOC_002353</t>
  </si>
  <si>
    <t>CACNA1E</t>
  </si>
  <si>
    <t>TSS5146,TSS5147,TSS5148,TSS5149</t>
  </si>
  <si>
    <t>1:181382237-181777219</t>
  </si>
  <si>
    <t>XLOC_041025</t>
  </si>
  <si>
    <t>ROBO2</t>
  </si>
  <si>
    <t>TSS93949,TSS93950,TSS93951,TSS93952,TSS93953,TSS93954,TSS93955,TSS93956,TSS93957,TSS93958,TSS93959,TSS93960</t>
  </si>
  <si>
    <t>3:75955845-77699115</t>
  </si>
  <si>
    <t>XLOC_051373</t>
  </si>
  <si>
    <t>MYO6</t>
  </si>
  <si>
    <t>TSS115565,TSS115566,TSS115567,TSS115568,TSS115569</t>
  </si>
  <si>
    <t>6:76458908-76629381</t>
  </si>
  <si>
    <t>XLOC_025531</t>
  </si>
  <si>
    <t>PPM1D</t>
  </si>
  <si>
    <t>TSS57569,TSS57570</t>
  </si>
  <si>
    <t>17:58677543-58742628</t>
  </si>
  <si>
    <t>XLOC_049684</t>
  </si>
  <si>
    <t>ZNF608</t>
  </si>
  <si>
    <t>TSS112105,TSS112106,TSS112107,TSS112108,TSS112109,TSS112110,TSS112111,TSS112112,TSS112113,TSS112114</t>
  </si>
  <si>
    <t>5:123972607-124084500</t>
  </si>
  <si>
    <t>XLOC_034278</t>
  </si>
  <si>
    <t>SDC1</t>
  </si>
  <si>
    <t>TSS79538,TSS79539,TSS79540,TSS79541</t>
  </si>
  <si>
    <t>2:20400557-20425194</t>
  </si>
  <si>
    <t>XLOC_028018</t>
  </si>
  <si>
    <t>ACTBP9</t>
  </si>
  <si>
    <t>TSS64211</t>
  </si>
  <si>
    <t>18:60109260-60110359</t>
  </si>
  <si>
    <t>XLOC_045134</t>
  </si>
  <si>
    <t>GAB1</t>
  </si>
  <si>
    <t>TSS103029,TSS103030,TSS103031,TSS103032,TSS103033,TSS103034,TSS103035,TSS103036,TSS103037,TSS103038,TSS103039,TSS103040</t>
  </si>
  <si>
    <t>4:144256417-144395721</t>
  </si>
  <si>
    <t>XLOC_057642</t>
  </si>
  <si>
    <t>RP11-10D7.5</t>
  </si>
  <si>
    <t>TSS128423</t>
  </si>
  <si>
    <t>8:33397702-33398011</t>
  </si>
  <si>
    <t>XLOC_028188</t>
  </si>
  <si>
    <t>LPIN2</t>
  </si>
  <si>
    <t>TSS64588,TSS64589,TSS64590,TSS64591</t>
  </si>
  <si>
    <t>18:2916991-3013313</t>
  </si>
  <si>
    <t>XLOC_014179</t>
  </si>
  <si>
    <t>CLECL1</t>
  </si>
  <si>
    <t>TSS31268,TSS31269,TSS31270</t>
  </si>
  <si>
    <t>12:9864961-9885895</t>
  </si>
  <si>
    <t>XLOC_021706</t>
  </si>
  <si>
    <t>MFGE8</t>
  </si>
  <si>
    <t>TSS47669,TSS47670,TSS47671,TSS47672,TSS47673,TSS47674</t>
  </si>
  <si>
    <t>15:89441915-89456642</t>
  </si>
  <si>
    <t>XLOC_037691</t>
  </si>
  <si>
    <t>SAMHD1</t>
  </si>
  <si>
    <t>TSS86616,TSS86617,TSS86618</t>
  </si>
  <si>
    <t>20:35504523-35580246</t>
  </si>
  <si>
    <t>XLOC_024755</t>
  </si>
  <si>
    <t>AC106017.1,EPN2</t>
  </si>
  <si>
    <t>TSS55623,TSS55624,TSS55625,TSS55626,TSS55627,TSS55628,TSS55629,TSS55630,TSS55631,TSS55632,TSS55633,TSS55634,TSS55635,TSS55636,TSS55637</t>
  </si>
  <si>
    <t>17:19118927-19240028</t>
  </si>
  <si>
    <t>XLOC_029502</t>
  </si>
  <si>
    <t>PLEKHF1</t>
  </si>
  <si>
    <t>TSS67686,TSS67687,TSS67688,TSS67689,TSS67690</t>
  </si>
  <si>
    <t>19:30155962-30166586</t>
  </si>
  <si>
    <t>XLOC_053695</t>
  </si>
  <si>
    <t>HIVEP2</t>
  </si>
  <si>
    <t>TSS119940,TSS119941,TSS119942,TSS119943</t>
  </si>
  <si>
    <t>6:143069579-143266954</t>
  </si>
  <si>
    <t>XLOC_057224</t>
  </si>
  <si>
    <t>PTPRN2</t>
  </si>
  <si>
    <t>TSS127478,TSS127479,TSS127480,TSS127481,TSS127482</t>
  </si>
  <si>
    <t>7:157331747-158380480</t>
  </si>
  <si>
    <t>XLOC_010884</t>
  </si>
  <si>
    <t>TRIM66</t>
  </si>
  <si>
    <t>TSS23340,TSS23341,TSS23342,TSS23343,TSS23344,TSS23345,TSS23346,TSS23347</t>
  </si>
  <si>
    <t>11:8633575-8702460</t>
  </si>
  <si>
    <t>XLOC_052023</t>
  </si>
  <si>
    <t>SYNJ2</t>
  </si>
  <si>
    <t>TSS116711,TSS116712,TSS116713,TSS116714,TSS116715</t>
  </si>
  <si>
    <t>6:158402887-158520273</t>
  </si>
  <si>
    <t>XLOC_011432</t>
  </si>
  <si>
    <t>VWCE</t>
  </si>
  <si>
    <t>TSS24516,TSS24517,TSS24518,TSS24519,TSS24520</t>
  </si>
  <si>
    <t>11:61025697-61062896</t>
  </si>
  <si>
    <t>XLOC_013780</t>
  </si>
  <si>
    <t>LINC00173</t>
  </si>
  <si>
    <t>TSS30261,TSS30262</t>
  </si>
  <si>
    <t>12:116971226-116974561</t>
  </si>
  <si>
    <t>XLOC_041739</t>
  </si>
  <si>
    <t>IQCJ,IQCJ-SCHIP1,SCHIP1</t>
  </si>
  <si>
    <t>TSS95464,TSS95465,TSS95466,TSS95467,TSS95468,TSS95469,TSS95470,TSS95471,TSS95472,TSS95473,TSS95474,TSS95475,TSS95476,TSS95477,TSS95478</t>
  </si>
  <si>
    <t>3:158680023-159615213</t>
  </si>
  <si>
    <t>XLOC_025987</t>
  </si>
  <si>
    <t>RP11-667K14.8</t>
  </si>
  <si>
    <t>TSS58961</t>
  </si>
  <si>
    <t>17:1963132-2284352</t>
  </si>
  <si>
    <t>XLOC_009914</t>
  </si>
  <si>
    <t>MYEOV</t>
  </si>
  <si>
    <t>TSS21096,TSS21097,TSS21098,TSS21099,TSS21100,TSS21101</t>
  </si>
  <si>
    <t>11:69061604-69182494</t>
  </si>
  <si>
    <t>XLOC_031956</t>
  </si>
  <si>
    <t>NCOA1</t>
  </si>
  <si>
    <t>TSS74203,TSS74204,TSS74205,TSS74206,TSS74207,TSS74208,TSS74209</t>
  </si>
  <si>
    <t>2:24714127-24993571</t>
  </si>
  <si>
    <t>XLOC_005956</t>
  </si>
  <si>
    <t>EGLN1</t>
  </si>
  <si>
    <t>TSS12831,TSS12832</t>
  </si>
  <si>
    <t>1:231499496-231560790</t>
  </si>
  <si>
    <t>XLOC_051511</t>
  </si>
  <si>
    <t>MANEA</t>
  </si>
  <si>
    <t>TSS115779,TSS115780,TSS115781</t>
  </si>
  <si>
    <t>6:96025418-96057333</t>
  </si>
  <si>
    <t>XLOC_004265</t>
  </si>
  <si>
    <t>PSAT1P3</t>
  </si>
  <si>
    <t>TSS9370</t>
  </si>
  <si>
    <t>1:79520629-79521740</t>
  </si>
  <si>
    <t>XLOC_035988</t>
  </si>
  <si>
    <t>STAT4</t>
  </si>
  <si>
    <t>TSS83033,TSS83034,TSS83035,TSS83036,TSS83037</t>
  </si>
  <si>
    <t>2:191886251-192016322</t>
  </si>
  <si>
    <t>XLOC_006428</t>
  </si>
  <si>
    <t>KIAA1217</t>
  </si>
  <si>
    <t>TSS13733,TSS13734,TSS13735,TSS13736,TSS13737,TSS13738,TSS13739,TSS13740,TSS13741</t>
  </si>
  <si>
    <t>10:23983674-24836772</t>
  </si>
  <si>
    <t>XLOC_013866</t>
  </si>
  <si>
    <t>MLXIP</t>
  </si>
  <si>
    <t>TSS30467,TSS30468,TSS30469,TSS30470,TSS30471,TSS30472,TSS30473,TSS30474,TSS30475,TSS30476</t>
  </si>
  <si>
    <t>12:122516627-122631918</t>
  </si>
  <si>
    <t>XLOC_050509</t>
  </si>
  <si>
    <t>RP1-151F17.1,RP1-151F17.2</t>
  </si>
  <si>
    <t>TSS113914,TSS113915,TSS113916</t>
  </si>
  <si>
    <t>XLOC_030701</t>
  </si>
  <si>
    <t>LYL1</t>
  </si>
  <si>
    <t>TSS71153,TSS71154,TSS71155,TSS71156</t>
  </si>
  <si>
    <t>19:13209648-13215038</t>
  </si>
  <si>
    <t>XLOC_035118</t>
  </si>
  <si>
    <t>TSS81257</t>
  </si>
  <si>
    <t>2:95614008-95614253</t>
  </si>
  <si>
    <t>XLOC_025605</t>
  </si>
  <si>
    <t>RGS9</t>
  </si>
  <si>
    <t>TSS57762,TSS57763,TSS57764</t>
  </si>
  <si>
    <t>17:63133548-63223821</t>
  </si>
  <si>
    <t>XLOC_018454</t>
  </si>
  <si>
    <t>TSS40288,TSS40289,TSS40290</t>
  </si>
  <si>
    <t>14:21119562-21135023</t>
  </si>
  <si>
    <t>XLOC_030594</t>
  </si>
  <si>
    <t>ZNF558</t>
  </si>
  <si>
    <t>TSS70772,TSS70773,TSS70774,TSS70775</t>
  </si>
  <si>
    <t>19:8919251-8943004</t>
  </si>
  <si>
    <t>XLOC_055740</t>
  </si>
  <si>
    <t>ICA1</t>
  </si>
  <si>
    <t>TSS124413,TSS124414,TSS124415,TSS124416,TSS124417,TSS124418,TSS124419,TSS124420,TSS124421,TSS124422,TSS124423</t>
  </si>
  <si>
    <t>7:8152813-8384146</t>
  </si>
  <si>
    <t>XLOC_018569</t>
  </si>
  <si>
    <t>TSS40680</t>
  </si>
  <si>
    <t>14:28708276-28708293</t>
  </si>
  <si>
    <t>XLOC_049708</t>
  </si>
  <si>
    <t>MARCH3</t>
  </si>
  <si>
    <t>TSS112145,TSS112146,TSS112147,TSS112148,TSS112149,TSS112150</t>
  </si>
  <si>
    <t>5:126203405-126366500</t>
  </si>
  <si>
    <t>XLOC_069943</t>
  </si>
  <si>
    <t>RP11-706O15.3,RP11-706O15.5</t>
  </si>
  <si>
    <t>TSS153283,TSS153284,TSS153285,TSS153286,TSS153287,TSS153288</t>
  </si>
  <si>
    <t>X:3770891-3838787</t>
  </si>
  <si>
    <t>XLOC_001522</t>
  </si>
  <si>
    <t>LRIG2</t>
  </si>
  <si>
    <t>TSS3382,TSS3383,TSS3384,TSS3385,TSS3386</t>
  </si>
  <si>
    <t>1:113615830-113674882</t>
  </si>
  <si>
    <t>XLOC_042029</t>
  </si>
  <si>
    <t>FAM43A</t>
  </si>
  <si>
    <t>TSS96227</t>
  </si>
  <si>
    <t>3:194406621-194409762</t>
  </si>
  <si>
    <t>XLOC_012941</t>
  </si>
  <si>
    <t>PCED1B</t>
  </si>
  <si>
    <t>TSS28164,TSS28165,TSS28166,TSS28167</t>
  </si>
  <si>
    <t>12:47469489-47630498</t>
  </si>
  <si>
    <t>XLOC_011092</t>
  </si>
  <si>
    <t>LMO2</t>
  </si>
  <si>
    <t>TSS23916,TSS23917,TSS23918,TSS23919,TSS23920,TSS23921,TSS23922</t>
  </si>
  <si>
    <t>11:33880121-33913836</t>
  </si>
  <si>
    <t>XLOC_013214</t>
  </si>
  <si>
    <t>ARHGEF25</t>
  </si>
  <si>
    <t>TSS28970,TSS28971,TSS28972,TSS28973,TSS28974,TSS28975</t>
  </si>
  <si>
    <t>12:58003962-58027138</t>
  </si>
  <si>
    <t>XLOC_044661</t>
  </si>
  <si>
    <t>IL8</t>
  </si>
  <si>
    <t>TSS102086</t>
  </si>
  <si>
    <t>4:74606222-74609460</t>
  </si>
  <si>
    <t>XLOC_012395</t>
  </si>
  <si>
    <t>TSS26875,TSS26876,TSS26877</t>
  </si>
  <si>
    <t>11:131045430-131064442</t>
  </si>
  <si>
    <t>XLOC_049737</t>
  </si>
  <si>
    <t>P4HA2</t>
  </si>
  <si>
    <t>TSS112223,TSS112224,TSS112225,TSS112226,TSS112227,TSS112228,TSS112229,TSS112230,TSS112231,TSS112232,TSS112233,TSS112234</t>
  </si>
  <si>
    <t>5:131520568-131731331</t>
  </si>
  <si>
    <t>XLOC_013603</t>
  </si>
  <si>
    <t>CHPT1</t>
  </si>
  <si>
    <t>TSS29795,TSS29796,TSS29797,TSS29798,TSS29799,TSS29800,TSS29801</t>
  </si>
  <si>
    <t>12:102090724-102138694</t>
  </si>
  <si>
    <t>XLOC_040914</t>
  </si>
  <si>
    <t>ABHD6</t>
  </si>
  <si>
    <t>TSS93754,TSS93755,TSS93756,TSS93757,TSS93758,TSS93759</t>
  </si>
  <si>
    <t>3:58223232-58281420</t>
  </si>
  <si>
    <t>XLOC_002658</t>
  </si>
  <si>
    <t>G0S2</t>
  </si>
  <si>
    <t>TSS5778</t>
  </si>
  <si>
    <t>1:209834708-209908295</t>
  </si>
  <si>
    <t>XLOC_020489</t>
  </si>
  <si>
    <t>WHAMM</t>
  </si>
  <si>
    <t>TSS44786,TSS44787,TSS44788</t>
  </si>
  <si>
    <t>15:83478357-83503944</t>
  </si>
  <si>
    <t>XLOC_030648</t>
  </si>
  <si>
    <t>ILF3-AS1</t>
  </si>
  <si>
    <t>TSS70941</t>
  </si>
  <si>
    <t>19:10762485-10764866</t>
  </si>
  <si>
    <t>XLOC_033890</t>
  </si>
  <si>
    <t>COL4A3</t>
  </si>
  <si>
    <t>TSS78512,TSS78513,TSS78514,TSS78515,TSS78516,TSS78517,TSS78518</t>
  </si>
  <si>
    <t>2:228029086-228222649</t>
  </si>
  <si>
    <t>XLOC_032616</t>
  </si>
  <si>
    <t>IGKV3D-15</t>
  </si>
  <si>
    <t>TSS75689</t>
  </si>
  <si>
    <t>2:90153695-90154258</t>
  </si>
  <si>
    <t>XLOC_032555</t>
  </si>
  <si>
    <t>IGKV3OR2-268</t>
  </si>
  <si>
    <t>TSS75602</t>
  </si>
  <si>
    <t>2:87565633-87566158</t>
  </si>
  <si>
    <t>XLOC_010857</t>
  </si>
  <si>
    <t>CTD-2516F10.2</t>
  </si>
  <si>
    <t>TSS23280,TSS23281,TSS23282,TSS23283,TSS23284,TSS23285</t>
  </si>
  <si>
    <t>11:7260008-7490273</t>
  </si>
  <si>
    <t>XLOC_055563</t>
  </si>
  <si>
    <t>PAXIP1-AS1</t>
  </si>
  <si>
    <t>TSS123995,TSS123996</t>
  </si>
  <si>
    <t>7:154795157-154797413</t>
  </si>
  <si>
    <t>XLOC_053606</t>
  </si>
  <si>
    <t>AHI1</t>
  </si>
  <si>
    <t>TSS119782,TSS119783,TSS119784,TSS119785,TSS119786,TSS119787,TSS119788,TSS119789,TSS119790,TSS119791,TSS119792</t>
  </si>
  <si>
    <t>6:135604669-136037193</t>
  </si>
  <si>
    <t>XLOC_058166</t>
  </si>
  <si>
    <t>LAPTM4B</t>
  </si>
  <si>
    <t>TSS129510,TSS129511</t>
  </si>
  <si>
    <t>8:98787284-98865241</t>
  </si>
  <si>
    <t>XLOC_008550</t>
  </si>
  <si>
    <t>MIR1287,PYROXD2</t>
  </si>
  <si>
    <t>TSS17744,TSS17745,TSS17746,TSS17747,TSS17748</t>
  </si>
  <si>
    <t>10:100143321-100174941</t>
  </si>
  <si>
    <t>XLOC_005065</t>
  </si>
  <si>
    <t>ARHGEF11</t>
  </si>
  <si>
    <t>TSS11123,TSS11124,TSS11125,TSS11126,TSS11127,TSS11128,TSS11129,TSS11130,TSS11131,TSS11132</t>
  </si>
  <si>
    <t>1:156904480-157015697</t>
  </si>
  <si>
    <t>XLOC_019307</t>
  </si>
  <si>
    <t>MOK</t>
  </si>
  <si>
    <t>TSS42302,TSS42303,TSS42304,TSS42305,TSS42306,TSS42307,TSS42308,TSS42309,TSS42310,TSS42311,TSS42312,TSS42313,TSS42314,TSS42315,TSS42316</t>
  </si>
  <si>
    <t>14:102547074-102771537</t>
  </si>
  <si>
    <t>XLOC_015390</t>
  </si>
  <si>
    <t>MED13L</t>
  </si>
  <si>
    <t>TSS34174,TSS34175,TSS34176,TSS34177,TSS34178,TSS34179,TSS34180,TSS34181,TSS34182,TSS34183,TSS34184</t>
  </si>
  <si>
    <t>12:116395710-116715498</t>
  </si>
  <si>
    <t>XLOC_014831</t>
  </si>
  <si>
    <t>LRIG3</t>
  </si>
  <si>
    <t>TSS32949,TSS32950,TSS32951,TSS32952,TSS32953,TSS32954,TSS32955,TSS32956</t>
  </si>
  <si>
    <t>12:59265930-59314303</t>
  </si>
  <si>
    <t>XLOC_042728</t>
  </si>
  <si>
    <t>FHIT</t>
  </si>
  <si>
    <t>TSS97998,TSS97999,TSS98000</t>
  </si>
  <si>
    <t>3:59735035-61237133</t>
  </si>
  <si>
    <t>XLOC_022985</t>
  </si>
  <si>
    <t>KIAA0513</t>
  </si>
  <si>
    <t>TSS51140,TSS51141,TSS51142,TSS51143,TSS51144,TSS51145,TSS51146</t>
  </si>
  <si>
    <t>16:85061374-85127836</t>
  </si>
  <si>
    <t>XLOC_018958</t>
  </si>
  <si>
    <t>ACTN1,HMGN1P3</t>
  </si>
  <si>
    <t>TSS41492,TSS41493,TSS41494,TSS41495,TSS41496,TSS41497,TSS41498,TSS41499,TSS41500,TSS41501,TSS41502,TSS41503,TSS41504,TSS41505,TSS41506,TSS41507</t>
  </si>
  <si>
    <t>14:69340859-69446157</t>
  </si>
  <si>
    <t>XLOC_050496</t>
  </si>
  <si>
    <t>JARID2</t>
  </si>
  <si>
    <t>TSS113894,TSS113895,TSS113896,TSS113897,TSS113898</t>
  </si>
  <si>
    <t>6:15245810-15522305</t>
  </si>
  <si>
    <t>XLOC_069532</t>
  </si>
  <si>
    <t>SLC25A43</t>
  </si>
  <si>
    <t>TSS152501,TSS152502,TSS152503</t>
  </si>
  <si>
    <t>X:118533022-118588506</t>
  </si>
  <si>
    <t>XLOC_034258</t>
  </si>
  <si>
    <t>FAM49A</t>
  </si>
  <si>
    <t>TSS79495,TSS79496,TSS79497,TSS79498,TSS79499</t>
  </si>
  <si>
    <t>2:16730726-16847599</t>
  </si>
  <si>
    <t>XLOC_020855</t>
  </si>
  <si>
    <t>FAM189A1</t>
  </si>
  <si>
    <t>TSS45565,TSS45566,TSS45567,TSS45568,TSS45569</t>
  </si>
  <si>
    <t>15:29411182-29862927</t>
  </si>
  <si>
    <t>XLOC_008087</t>
  </si>
  <si>
    <t>OGDHL</t>
  </si>
  <si>
    <t>TSS16854,TSS16855,TSS16856,TSS16857</t>
  </si>
  <si>
    <t>10:50942654-50970425</t>
  </si>
  <si>
    <t>XLOC_020442</t>
  </si>
  <si>
    <t>RP11-81A1.3</t>
  </si>
  <si>
    <t>TSS44676</t>
  </si>
  <si>
    <t>15:80236839-80237920</t>
  </si>
  <si>
    <t>XLOC_049292</t>
  </si>
  <si>
    <t>FAM169A</t>
  </si>
  <si>
    <t>TSS111380,TSS111381,TSS111382,TSS111383,TSS111384,TSS111385</t>
  </si>
  <si>
    <t>5:74073398-74163679</t>
  </si>
  <si>
    <t>XLOC_003955</t>
  </si>
  <si>
    <t>CCDC163P</t>
  </si>
  <si>
    <t>TSS8687,TSS8688,TSS8689</t>
  </si>
  <si>
    <t>1:45959537-45988719</t>
  </si>
  <si>
    <t>XLOC_062572</t>
  </si>
  <si>
    <t>ZBTB6</t>
  </si>
  <si>
    <t>TSS138154,TSS138155</t>
  </si>
  <si>
    <t>9:125670334-125675609</t>
  </si>
  <si>
    <t>XLOC_033800</t>
  </si>
  <si>
    <t>RUFY4</t>
  </si>
  <si>
    <t>TSS78224,TSS78225,TSS78226,TSS78227,TSS78228,TSS78229</t>
  </si>
  <si>
    <t>2:218899682-218955363</t>
  </si>
  <si>
    <t>XLOC_055242</t>
  </si>
  <si>
    <t>CPA4</t>
  </si>
  <si>
    <t>TSS123311,TSS123312,TSS123313</t>
  </si>
  <si>
    <t>7:129932973-129964065</t>
  </si>
  <si>
    <t>XLOC_040005</t>
  </si>
  <si>
    <t>LIF</t>
  </si>
  <si>
    <t>TSS91321,TSS91322,TSS91323,TSS91324,TSS91325,TSS91326</t>
  </si>
  <si>
    <t>22:30635182-30642987</t>
  </si>
  <si>
    <t>XLOC_018793</t>
  </si>
  <si>
    <t>BMP4</t>
  </si>
  <si>
    <t>TSS41171,TSS41172,TSS41173,TSS41174,TSS41175,TSS41176,TSS41177</t>
  </si>
  <si>
    <t>14:54416453-54425479</t>
  </si>
  <si>
    <t>XLOC_025948</t>
  </si>
  <si>
    <t>FAM101B</t>
  </si>
  <si>
    <t>TSS58776</t>
  </si>
  <si>
    <t>17:289768-295730</t>
  </si>
  <si>
    <t>XLOC_026632</t>
  </si>
  <si>
    <t>C17orf96</t>
  </si>
  <si>
    <t>TSS60655</t>
  </si>
  <si>
    <t>17:36827960-36831187</t>
  </si>
  <si>
    <t>XLOC_044583</t>
  </si>
  <si>
    <t>RP11-396M11.1</t>
  </si>
  <si>
    <t>TSS101938</t>
  </si>
  <si>
    <t>4:66864563-67015730</t>
  </si>
  <si>
    <t>XLOC_037313</t>
  </si>
  <si>
    <t>RP4-576H24.2,RP4-576H24.4,SIRPB1,SIRPD</t>
  </si>
  <si>
    <t>TSS85898,TSS85899,TSS85900,TSS85901,TSS85902,TSS85903,TSS85904,TSS85905,TSS85906,TSS85907,TSS85908,TSS85909</t>
  </si>
  <si>
    <t>20:1497404-1600707</t>
  </si>
  <si>
    <t>XLOC_031807</t>
  </si>
  <si>
    <t>AC092580.4</t>
  </si>
  <si>
    <t>TSS73937,TSS73938</t>
  </si>
  <si>
    <t>2:7865721-7871956</t>
  </si>
  <si>
    <t>XLOC_000048</t>
  </si>
  <si>
    <t>TSS125</t>
  </si>
  <si>
    <t>1:1343008-1343666</t>
  </si>
  <si>
    <t>XLOC_014182</t>
  </si>
  <si>
    <t>CLEC2B</t>
  </si>
  <si>
    <t>TSS31273,TSS31274,TSS31275</t>
  </si>
  <si>
    <t>12:10004991-10022735</t>
  </si>
  <si>
    <t>XLOC_034197</t>
  </si>
  <si>
    <t>MBOAT2</t>
  </si>
  <si>
    <t>TSS79387,TSS79388,TSS79389,TSS79390,TSS79391,TSS79392,TSS79393</t>
  </si>
  <si>
    <t>2:8992819-9143967</t>
  </si>
  <si>
    <t>XLOC_028843</t>
  </si>
  <si>
    <t>FSTL3</t>
  </si>
  <si>
    <t>TSS65906,TSS65907,TSS65908,TSS65909,TSS65910,TSS65911</t>
  </si>
  <si>
    <t>19:676391-683417</t>
  </si>
  <si>
    <t>XLOC_023664</t>
  </si>
  <si>
    <t>RP11-347C12.1,RP11-347C12.2</t>
  </si>
  <si>
    <t>TSS52942,TSS52943,TSS52944,TSS52945,TSS52946,TSS52947,TSS52948,TSS52949</t>
  </si>
  <si>
    <t>16:30234229-30346695</t>
  </si>
  <si>
    <t>XLOC_042994</t>
  </si>
  <si>
    <t>TSS98501,TSS98502,TSS98503,TSS98504,TSS98505</t>
  </si>
  <si>
    <t>3:105895593-105974894</t>
  </si>
  <si>
    <t>XLOC_026571</t>
  </si>
  <si>
    <t>RP11-1094M14.4,RP11-686D22.10,SLFN12L</t>
  </si>
  <si>
    <t>TSS60484,TSS60485,TSS60486,TSS60487,TSS60488,TSS60489</t>
  </si>
  <si>
    <t>17:33791267-33868698</t>
  </si>
  <si>
    <t>XLOC_003286</t>
  </si>
  <si>
    <t>GPR153</t>
  </si>
  <si>
    <t>TSS7088</t>
  </si>
  <si>
    <t>1:6307405-6321035</t>
  </si>
  <si>
    <t>XLOC_007393</t>
  </si>
  <si>
    <t>ADRB1</t>
  </si>
  <si>
    <t>TSS15491</t>
  </si>
  <si>
    <t>10:115803805-115806667</t>
  </si>
  <si>
    <t>XLOC_026307</t>
  </si>
  <si>
    <t>SNORD3C</t>
  </si>
  <si>
    <t>TSS59907</t>
  </si>
  <si>
    <t>17:19092977-19093558</t>
  </si>
  <si>
    <t>XLOC_048027</t>
  </si>
  <si>
    <t>TSS108723,TSS108724,TSS108725,TSS108726</t>
  </si>
  <si>
    <t>5:124288558-124318609</t>
  </si>
  <si>
    <t>XLOC_025107</t>
  </si>
  <si>
    <t>ARHGAP23</t>
  </si>
  <si>
    <t>TSS56405,TSS56406,TSS56407,TSS56408,TSS56409,TSS56410,TSS56411,TSS56412,TSS56413,TSS56414</t>
  </si>
  <si>
    <t>17:36584661-36668652</t>
  </si>
  <si>
    <t>XLOC_034167</t>
  </si>
  <si>
    <t>CMPK2</t>
  </si>
  <si>
    <t>TSS79332,TSS79333,TSS79334,TSS79335</t>
  </si>
  <si>
    <t>2:6980700-7038370</t>
  </si>
  <si>
    <t>XLOC_026591</t>
  </si>
  <si>
    <t>RDM1</t>
  </si>
  <si>
    <t>TSS60515,TSS60516</t>
  </si>
  <si>
    <t>17:34245069-34257794</t>
  </si>
  <si>
    <t>XLOC_003580</t>
  </si>
  <si>
    <t>CNR2</t>
  </si>
  <si>
    <t>TSS7785,TSS7786,TSS7787</t>
  </si>
  <si>
    <t>1:24197015-24285549</t>
  </si>
  <si>
    <t>XLOC_016187</t>
  </si>
  <si>
    <t>MIR17HG</t>
  </si>
  <si>
    <t>TSS35694,TSS35695,TSS35696,TSS35697,TSS35698,TSS35699,TSS35700,TSS35701</t>
  </si>
  <si>
    <t>13:92000073-92007443</t>
  </si>
  <si>
    <t>XLOC_026480</t>
  </si>
  <si>
    <t>SLC6A4</t>
  </si>
  <si>
    <t>TSS60295,TSS60296,TSS60297,TSS60298,TSS60299</t>
  </si>
  <si>
    <t>17:28521336-28563020</t>
  </si>
  <si>
    <t>XLOC_040124</t>
  </si>
  <si>
    <t>RP1-151B14.9,SSTR3</t>
  </si>
  <si>
    <t>TSS91634,TSS91635,TSS91636,TSS91637,TSS91638</t>
  </si>
  <si>
    <t>22:37600178-37617336</t>
  </si>
  <si>
    <t>XLOC_054166</t>
  </si>
  <si>
    <t>GPNMB</t>
  </si>
  <si>
    <t>TSS120915,TSS120916,TSS120917,TSS120918,TSS120919,TSS120920,TSS120921,TSS120922</t>
  </si>
  <si>
    <t>7:23275585-23314787</t>
  </si>
  <si>
    <t>XLOC_018549</t>
  </si>
  <si>
    <t>ADCY4,RIPK3,RP11-934B9.3</t>
  </si>
  <si>
    <t>TSS40631,TSS40632,TSS40633,TSS40634,TSS40635,TSS40636,TSS40637,TSS40638,TSS40639,TSS40640,TSS40641,TSS40642</t>
  </si>
  <si>
    <t>14:24787554-24809251</t>
  </si>
  <si>
    <t>XLOC_042679</t>
  </si>
  <si>
    <t>CHDH</t>
  </si>
  <si>
    <t>TSS97866,TSS97867,TSS97868,TSS97869</t>
  </si>
  <si>
    <t>3:53528682-53880417</t>
  </si>
  <si>
    <t>XLOC_032950</t>
  </si>
  <si>
    <t>STEAP3</t>
  </si>
  <si>
    <t>TSS76378,TSS76379,TSS76380</t>
  </si>
  <si>
    <t>2:119981383-120023424</t>
  </si>
  <si>
    <t>XLOC_062807</t>
  </si>
  <si>
    <t>ABCA2</t>
  </si>
  <si>
    <t>TSS138697,TSS138698,TSS138699,TSS138700,TSS138701,TSS138702,TSS138703,TSS138704,TSS138705,TSS138706,TSS138707,TSS138708,TSS138709,TSS138710,TSS138711</t>
  </si>
  <si>
    <t>9:139901683-139932407</t>
  </si>
  <si>
    <t>XLOC_012495</t>
  </si>
  <si>
    <t>CD9</t>
  </si>
  <si>
    <t>TSS27151,TSS27152,TSS27153,TSS27154,TSS27155,TSS27156</t>
  </si>
  <si>
    <t>12:6308880-6347542</t>
  </si>
  <si>
    <t>XLOC_055095</t>
  </si>
  <si>
    <t>TSS122971</t>
  </si>
  <si>
    <t>7:112802205-112802272</t>
  </si>
  <si>
    <t>XLOC_058180</t>
  </si>
  <si>
    <t>OSR2</t>
  </si>
  <si>
    <t>TSS129542,TSS129543,TSS129544,TSS129545</t>
  </si>
  <si>
    <t>8:99956630-99964332</t>
  </si>
  <si>
    <t>XLOC_019554</t>
  </si>
  <si>
    <t>IGHV5-51</t>
  </si>
  <si>
    <t>TSS42672</t>
  </si>
  <si>
    <t>14:107034728-107035221</t>
  </si>
  <si>
    <t>XLOC_003748</t>
  </si>
  <si>
    <t>SYNC</t>
  </si>
  <si>
    <t>TSS8177,TSS8178,TSS8179</t>
  </si>
  <si>
    <t>1:33116742-33169197</t>
  </si>
  <si>
    <t>XLOC_017845</t>
  </si>
  <si>
    <t>TTC9</t>
  </si>
  <si>
    <t>TSS38929</t>
  </si>
  <si>
    <t>14:71108503-71142077</t>
  </si>
  <si>
    <t>XLOC_059957</t>
  </si>
  <si>
    <t>NRBP2,RP11-299M14.2</t>
  </si>
  <si>
    <t>TSS133190,TSS133191,TSS133192,TSS133193,TSS133194,TSS133195,TSS133196,TSS133197</t>
  </si>
  <si>
    <t>8:144915439-144924200</t>
  </si>
  <si>
    <t>XLOC_045956</t>
  </si>
  <si>
    <t>SGCB</t>
  </si>
  <si>
    <t>TSS104640,TSS104641,TSS104642</t>
  </si>
  <si>
    <t>4:52886871-52904648</t>
  </si>
  <si>
    <t>XLOC_048042</t>
  </si>
  <si>
    <t>GRAMD3</t>
  </si>
  <si>
    <t>TSS108741,TSS108742,TSS108743,TSS108744,TSS108745,TSS108746,TSS108747,TSS108748,TSS108749</t>
  </si>
  <si>
    <t>5:125695823-125832186</t>
  </si>
  <si>
    <t>XLOC_022714</t>
  </si>
  <si>
    <t>RP11-481J2.2</t>
  </si>
  <si>
    <t>TSS50339</t>
  </si>
  <si>
    <t>16:58455229-58496544</t>
  </si>
  <si>
    <t>XLOC_042560</t>
  </si>
  <si>
    <t>PLXNB1</t>
  </si>
  <si>
    <t>TSS97411,TSS97412,TSS97413,TSS97414,TSS97415,TSS97416,TSS97417,TSS97418,TSS97419,TSS97420,TSS97421,TSS97422,TSS97423,TSS97424,TSS97425,TSS97426,TSS97427,TSS97428</t>
  </si>
  <si>
    <t>3:48445260-48471594</t>
  </si>
  <si>
    <t>XLOC_031641</t>
  </si>
  <si>
    <t>LAIR1</t>
  </si>
  <si>
    <t>TSS73535,TSS73536,TSS73537,TSS73538,TSS73539,TSS73540,TSS73541,TSS73542,TSS73543,TSS73544</t>
  </si>
  <si>
    <t>19:54865116-54882165</t>
  </si>
  <si>
    <t>XLOC_054814</t>
  </si>
  <si>
    <t>CROT</t>
  </si>
  <si>
    <t>TSS122237,TSS122238,TSS122239,TSS122240,TSS122241</t>
  </si>
  <si>
    <t>7:86974996-87029187</t>
  </si>
  <si>
    <t>XLOC_000829</t>
  </si>
  <si>
    <t>C1orf228</t>
  </si>
  <si>
    <t>TSS1924,TSS1925,TSS1926,TSS1927,TSS1928,TSS1929,TSS1930</t>
  </si>
  <si>
    <t>1:45140363-45191534</t>
  </si>
  <si>
    <t>XLOC_012252</t>
  </si>
  <si>
    <t>PVRL1</t>
  </si>
  <si>
    <t>TSS26578,TSS26579,TSS26580,TSS26581,TSS26582,TSS26583</t>
  </si>
  <si>
    <t>11:119479134-119599794</t>
  </si>
  <si>
    <t>XLOC_010475</t>
  </si>
  <si>
    <t>TMEM136</t>
  </si>
  <si>
    <t>TSS22403,TSS22404,TSS22405,TSS22406</t>
  </si>
  <si>
    <t>11:120195837-120204391</t>
  </si>
  <si>
    <t>XLOC_041523</t>
  </si>
  <si>
    <t>EPHB1</t>
  </si>
  <si>
    <t>TSS94962,TSS94963,TSS94964,TSS94965,TSS94966,TSS94967,TSS94968,TSS94969,TSS94970</t>
  </si>
  <si>
    <t>3:134316642-134979398</t>
  </si>
  <si>
    <t>XLOC_019541</t>
  </si>
  <si>
    <t>IGHV3-43</t>
  </si>
  <si>
    <t>TSS42659</t>
  </si>
  <si>
    <t>14:106829579-107022543</t>
  </si>
  <si>
    <t>XLOC_060086</t>
  </si>
  <si>
    <t>RP11-390F4.6</t>
  </si>
  <si>
    <t>TSS133514,TSS133515,TSS133516</t>
  </si>
  <si>
    <t>9:6645862-6670635</t>
  </si>
  <si>
    <t>XLOC_002599</t>
  </si>
  <si>
    <t>FAM72A</t>
  </si>
  <si>
    <t>TSS5656,TSS5657,TSS5658,TSS5659</t>
  </si>
  <si>
    <t>1:206135292-206155151</t>
  </si>
  <si>
    <t>XLOC_039279</t>
  </si>
  <si>
    <t>KIAA1671</t>
  </si>
  <si>
    <t>TSS89645,TSS89646,TSS89647,TSS89648,TSS89649</t>
  </si>
  <si>
    <t>22:25348696-25593415</t>
  </si>
  <si>
    <t>XLOC_003843</t>
  </si>
  <si>
    <t>PPIEL,RP11-69E11.4</t>
  </si>
  <si>
    <t>TSS8431,TSS8432,TSS8433,TSS8434,TSS8435,TSS8436,TSS8437,TSS8438,TSS8439</t>
  </si>
  <si>
    <t>1:39957317-40024379</t>
  </si>
  <si>
    <t>XLOC_044015</t>
  </si>
  <si>
    <t>Z95704.2,ZNF595</t>
  </si>
  <si>
    <t>TSS100774,TSS100775</t>
  </si>
  <si>
    <t>4:53178-88099</t>
  </si>
  <si>
    <t>XLOC_005804</t>
  </si>
  <si>
    <t>CAPN8</t>
  </si>
  <si>
    <t>TSS12534,TSS12535,TSS12536,TSS12537,TSS12538,TSS12539,TSS12540,TSS12541,TSS12542</t>
  </si>
  <si>
    <t>1:223711348-223853436</t>
  </si>
  <si>
    <t>XLOC_035251</t>
  </si>
  <si>
    <t>FHL2</t>
  </si>
  <si>
    <t>TSS81572,TSS81573,TSS81574,TSS81575,TSS81576,TSS81577</t>
  </si>
  <si>
    <t>2:105974168-106054970</t>
  </si>
  <si>
    <t>XLOC_070892</t>
  </si>
  <si>
    <t>KLHL13,RP1-169K13.3</t>
  </si>
  <si>
    <t>TSS154859,TSS154860,TSS154861,TSS154862,TSS154863,TSS154864,TSS154865</t>
  </si>
  <si>
    <t>X:117031775-117251303</t>
  </si>
  <si>
    <t>XLOC_051358</t>
  </si>
  <si>
    <t>CD109</t>
  </si>
  <si>
    <t>TSS115536,TSS115537,TSS115538</t>
  </si>
  <si>
    <t>6:74403625-74538045</t>
  </si>
  <si>
    <t>XLOC_013275</t>
  </si>
  <si>
    <t>RP11-766N7.3,TBC1D30</t>
  </si>
  <si>
    <t>TSS29114,TSS29115,TSS29116,TSS29117,TSS29118,TSS29119,TSS29120,TSS29121</t>
  </si>
  <si>
    <t>12:65174588-65384539</t>
  </si>
  <si>
    <t>XLOC_004452</t>
  </si>
  <si>
    <t>TSS9741,TSS9742,TSS9743</t>
  </si>
  <si>
    <t>1:101760769-101774800</t>
  </si>
  <si>
    <t>XLOC_032860</t>
  </si>
  <si>
    <t>BCL2L11</t>
  </si>
  <si>
    <t>TSS76174,TSS76175,TSS76176,TSS76177</t>
  </si>
  <si>
    <t>2:111876954-111926055</t>
  </si>
  <si>
    <t>XLOC_007698</t>
  </si>
  <si>
    <t>USP6NL</t>
  </si>
  <si>
    <t>TSS16092,TSS16093,TSS16094,TSS16095,TSS16096</t>
  </si>
  <si>
    <t>10:11495944-11654226</t>
  </si>
  <si>
    <t>XLOC_069047</t>
  </si>
  <si>
    <t>SNORA11,TRO</t>
  </si>
  <si>
    <t>TSS151716,TSS151717,TSS151718,TSS151719,TSS151720,TSS151721,TSS151722,TSS151723,TSS151724,TSS151725,TSS151726</t>
  </si>
  <si>
    <t>X:54946894-54957938</t>
  </si>
  <si>
    <t>XLOC_032625</t>
  </si>
  <si>
    <t>IGKV3D-7</t>
  </si>
  <si>
    <t>TSS75698</t>
  </si>
  <si>
    <t>2:90273678-90274235</t>
  </si>
  <si>
    <t>XLOC_025937</t>
  </si>
  <si>
    <t>METRNL</t>
  </si>
  <si>
    <t>TSS58742,TSS58743,TSS58744,TSS58745,TSS58746</t>
  </si>
  <si>
    <t>17:81037493-81052934</t>
  </si>
  <si>
    <t>XLOC_054710</t>
  </si>
  <si>
    <t>GTF2IRD1</t>
  </si>
  <si>
    <t>TSS121945,TSS121946,TSS121947,TSS121948,TSS121949,TSS121950,TSS121951</t>
  </si>
  <si>
    <t>7:73868119-74017037</t>
  </si>
  <si>
    <t>XLOC_054029</t>
  </si>
  <si>
    <t>AC006483.5</t>
  </si>
  <si>
    <t>TSS120628</t>
  </si>
  <si>
    <t>7:5566651-5603415</t>
  </si>
  <si>
    <t>XLOC_039134</t>
  </si>
  <si>
    <t>IGLV10-54</t>
  </si>
  <si>
    <t>TSS89389</t>
  </si>
  <si>
    <t>22:22569183-22569660</t>
  </si>
  <si>
    <t>XLOC_046767</t>
  </si>
  <si>
    <t>PDGFC</t>
  </si>
  <si>
    <t>TSS106232,TSS106233,TSS106234,TSS106235,TSS106236,TSS106237,TSS106238,TSS106239,TSS106240</t>
  </si>
  <si>
    <t>4:157681605-157893045</t>
  </si>
  <si>
    <t>XLOC_061738</t>
  </si>
  <si>
    <t>TPM2</t>
  </si>
  <si>
    <t>TSS136687,TSS136688,TSS136689</t>
  </si>
  <si>
    <t>9:35681988-35691115</t>
  </si>
  <si>
    <t>XLOC_028242</t>
  </si>
  <si>
    <t>TSS64711</t>
  </si>
  <si>
    <t>18:9012285-9012311</t>
  </si>
  <si>
    <t>XLOC_033365</t>
  </si>
  <si>
    <t>MLTK</t>
  </si>
  <si>
    <t>TSS77287,TSS77288,TSS77289,TSS77290,TSS77291,TSS77292</t>
  </si>
  <si>
    <t>2:173940162-174146764</t>
  </si>
  <si>
    <t>XLOC_017436</t>
  </si>
  <si>
    <t>NFATC4</t>
  </si>
  <si>
    <t>TSS37927,TSS37928,TSS37929,TSS37930,TSS37931,TSS37932,TSS37933,TSS37934,TSS37935,TSS37936,TSS37937,TSS37938,TSS37939</t>
  </si>
  <si>
    <t>14:24834878-24848810</t>
  </si>
  <si>
    <t>XLOC_021150</t>
  </si>
  <si>
    <t>TSS46256</t>
  </si>
  <si>
    <t>15:48077833-48077908</t>
  </si>
  <si>
    <t>XLOC_001858</t>
  </si>
  <si>
    <t>LCE1E</t>
  </si>
  <si>
    <t>TSS4040</t>
  </si>
  <si>
    <t>1:152758689-152760902</t>
  </si>
  <si>
    <t>XLOC_061797</t>
  </si>
  <si>
    <t>ANKRD18A,CYP4F33P,RP11-392E22.10,RP11-392E22.11,RP11-392E22.12,RP11-392E22.5,SNX18P3</t>
  </si>
  <si>
    <t>TSS136801,TSS136802,TSS136803,TSS136804,TSS136805,TSS136806,TSS136807,TSS136808,TSS136809,TSS136810,TSS136811,TSS136812,TSS136813</t>
  </si>
  <si>
    <t>9:38540563-38624987</t>
  </si>
  <si>
    <t>XLOC_040258</t>
  </si>
  <si>
    <t>A4GALT</t>
  </si>
  <si>
    <t>TSS91951,TSS91952,TSS91953</t>
  </si>
  <si>
    <t>22:43013845-43173451</t>
  </si>
  <si>
    <t>XLOC_038984</t>
  </si>
  <si>
    <t>CECR7</t>
  </si>
  <si>
    <t>TSS89066,TSS89067</t>
  </si>
  <si>
    <t>22:17517459-17543592</t>
  </si>
  <si>
    <t>XLOC_020414</t>
  </si>
  <si>
    <t>DNAJA4</t>
  </si>
  <si>
    <t>TSS44606,TSS44607,TSS44608,TSS44609,TSS44610,TSS44611</t>
  </si>
  <si>
    <t>15:78542843-78592136</t>
  </si>
  <si>
    <t>XLOC_049419</t>
  </si>
  <si>
    <t>TSS111607</t>
  </si>
  <si>
    <t>5:86075756-86075807</t>
  </si>
  <si>
    <t>XLOC_044774</t>
  </si>
  <si>
    <t>PTPN13</t>
  </si>
  <si>
    <t>TSS102323,TSS102324,TSS102325,TSS102326,TSS102327,TSS102328,TSS102329</t>
  </si>
  <si>
    <t>4:87515418-87736385</t>
  </si>
  <si>
    <t>XLOC_053274</t>
  </si>
  <si>
    <t>ACTBP8</t>
  </si>
  <si>
    <t>TSS119062</t>
  </si>
  <si>
    <t>6:88985600-88986708</t>
  </si>
  <si>
    <t>XLOC_007338</t>
  </si>
  <si>
    <t>MXI1</t>
  </si>
  <si>
    <t>TSS15379,TSS15380,TSS15381,TSS15382,TSS15383,TSS15384</t>
  </si>
  <si>
    <t>10:111967362-112047123</t>
  </si>
  <si>
    <t>XLOC_051056</t>
  </si>
  <si>
    <t>MIR4462</t>
  </si>
  <si>
    <t>TSS114938,TSS114939,TSS114940,TSS114941,TSS114942</t>
  </si>
  <si>
    <t>6:37521907-37548790</t>
  </si>
  <si>
    <t>XLOC_008639</t>
  </si>
  <si>
    <t>ITPRIP</t>
  </si>
  <si>
    <t>TSS17968,TSS17969,TSS17970,TSS17971</t>
  </si>
  <si>
    <t>10:106069304-106098266</t>
  </si>
  <si>
    <t>XLOC_054416</t>
  </si>
  <si>
    <t>UPP1</t>
  </si>
  <si>
    <t>TSS121469,TSS121470,TSS121471,TSS121472,TSS121473</t>
  </si>
  <si>
    <t>7:48128224-48148330</t>
  </si>
  <si>
    <t>XLOC_041125</t>
  </si>
  <si>
    <t>LINC00973</t>
  </si>
  <si>
    <t>TSS94106</t>
  </si>
  <si>
    <t>3:98621267-98737406</t>
  </si>
  <si>
    <t>XLOC_053399</t>
  </si>
  <si>
    <t>WASF1</t>
  </si>
  <si>
    <t>TSS119321,TSS119322</t>
  </si>
  <si>
    <t>6:110421021-110501259</t>
  </si>
  <si>
    <t>XLOC_062161</t>
  </si>
  <si>
    <t>TLE1</t>
  </si>
  <si>
    <t>TSS137335,TSS137336,TSS137337,TSS137338,TSS137339,TSS137340,TSS137341</t>
  </si>
  <si>
    <t>9:84198597-84304434</t>
  </si>
  <si>
    <t>XLOC_046623</t>
  </si>
  <si>
    <t>TSS105957</t>
  </si>
  <si>
    <t>4:142419258-142449201</t>
  </si>
  <si>
    <t>XLOC_021433</t>
  </si>
  <si>
    <t>LARP6</t>
  </si>
  <si>
    <t>TSS46977,TSS46978,TSS46979</t>
  </si>
  <si>
    <t>15:71123862-71342490</t>
  </si>
  <si>
    <t>XLOC_037881</t>
  </si>
  <si>
    <t>NFATC2</t>
  </si>
  <si>
    <t>TSS86973,TSS86974,TSS86975,TSS86976</t>
  </si>
  <si>
    <t>20:50003493-50179370</t>
  </si>
  <si>
    <t>XLOC_068618</t>
  </si>
  <si>
    <t>TLR7</t>
  </si>
  <si>
    <t>TSS150942,TSS150943,TSS150944</t>
  </si>
  <si>
    <t>X:12885049-12909476</t>
  </si>
  <si>
    <t>XLOC_058401</t>
  </si>
  <si>
    <t>TSS129954,TSS129955,TSS129956,TSS129957,TSS129958,TSS129959</t>
  </si>
  <si>
    <t>8:128590424-128642402</t>
  </si>
  <si>
    <t>XLOC_059847</t>
  </si>
  <si>
    <t>ST3GAL1</t>
  </si>
  <si>
    <t>TSS132892,TSS132893,TSS132894,TSS132895,TSS132896,TSS132897,TSS132898,TSS132899,TSS132900</t>
  </si>
  <si>
    <t>8:134467090-134584274</t>
  </si>
  <si>
    <t>XLOC_045219</t>
  </si>
  <si>
    <t>MIR4453</t>
  </si>
  <si>
    <t>TSS103187</t>
  </si>
  <si>
    <t>4:153457415-153460415</t>
  </si>
  <si>
    <t>XLOC_041524</t>
  </si>
  <si>
    <t>TSS94971</t>
  </si>
  <si>
    <t>3:135388468-135388490</t>
  </si>
  <si>
    <t>XLOC_049609</t>
  </si>
  <si>
    <t>CTNNAP1</t>
  </si>
  <si>
    <t>TSS111987</t>
  </si>
  <si>
    <t>5:114725339-114728067</t>
  </si>
  <si>
    <t>XLOC_012243</t>
  </si>
  <si>
    <t>MCAM</t>
  </si>
  <si>
    <t>TSS26549,TSS26550,TSS26551,TSS26552,TSS26553,TSS26554,TSS26555,TSS26556,TSS26557,TSS26558</t>
  </si>
  <si>
    <t>11:119179240-119192231</t>
  </si>
  <si>
    <t>XLOC_008625</t>
  </si>
  <si>
    <t>CALHM2</t>
  </si>
  <si>
    <t>TSS17930,TSS17931,TSS17932,TSS17933</t>
  </si>
  <si>
    <t>10:105206542-105222452</t>
  </si>
  <si>
    <t>XLOC_057562</t>
  </si>
  <si>
    <t>EPHX2</t>
  </si>
  <si>
    <t>TSS128250,TSS128251,TSS128252,TSS128253,TSS128254</t>
  </si>
  <si>
    <t>8:27348295-27403081</t>
  </si>
  <si>
    <t>XLOC_062830</t>
  </si>
  <si>
    <t>NRARP</t>
  </si>
  <si>
    <t>TSS138764</t>
  </si>
  <si>
    <t>9:140194082-140196703</t>
  </si>
  <si>
    <t>XLOC_020973</t>
  </si>
  <si>
    <t>MEIS2</t>
  </si>
  <si>
    <t>TSS45797,TSS45798,TSS45799,TSS45800,TSS45801,TSS45802,TSS45803,TSS45804,TSS45805,TSS45806,TSS45807,TSS45808,TSS45809,TSS45810,TSS45811,TSS45812,TSS45813</t>
  </si>
  <si>
    <t>15:37181405-37393504</t>
  </si>
  <si>
    <t>XLOC_038207</t>
  </si>
  <si>
    <t>C21orf119</t>
  </si>
  <si>
    <t>TSS87559</t>
  </si>
  <si>
    <t>21:33765438-33766254</t>
  </si>
  <si>
    <t>XLOC_018107</t>
  </si>
  <si>
    <t>C14orf132</t>
  </si>
  <si>
    <t>TSS39553,TSS39554</t>
  </si>
  <si>
    <t>14:96505660-96560417</t>
  </si>
  <si>
    <t>XLOC_044986</t>
  </si>
  <si>
    <t>RP11-384K6.2,RP11-384K6.6</t>
  </si>
  <si>
    <t>TSS102755,TSS102756,TSS102757</t>
  </si>
  <si>
    <t>4:119512874-119556782</t>
  </si>
  <si>
    <t>XLOC_030179</t>
  </si>
  <si>
    <t>KIR3DX1</t>
  </si>
  <si>
    <t>TSS69621,TSS69622</t>
  </si>
  <si>
    <t>19:55043908-55057332</t>
  </si>
  <si>
    <t>XLOC_011783</t>
  </si>
  <si>
    <t>ARRB1</t>
  </si>
  <si>
    <t>TSS25528,TSS25529,TSS25530,TSS25531,TSS25532,TSS25533,TSS25534,TSS25535,TSS25536,TSS25537</t>
  </si>
  <si>
    <t>11:74975142-75062873</t>
  </si>
  <si>
    <t>XLOC_046836</t>
  </si>
  <si>
    <t>DDX60</t>
  </si>
  <si>
    <t>TSS106342,TSS106343,TSS106344,TSS106345,TSS106346</t>
  </si>
  <si>
    <t>4:169137443-169239958</t>
  </si>
  <si>
    <t>XLOC_003863</t>
  </si>
  <si>
    <t>RP1-39G22.7</t>
  </si>
  <si>
    <t>TSS8484</t>
  </si>
  <si>
    <t>1:40722098-40723639</t>
  </si>
  <si>
    <t>XLOC_017915</t>
  </si>
  <si>
    <t>TSS39127</t>
  </si>
  <si>
    <t>14:75981647-75988633</t>
  </si>
  <si>
    <t>XLOC_016783</t>
  </si>
  <si>
    <t>NEK3</t>
  </si>
  <si>
    <t>TSS36851,TSS36852,TSS36853,TSS36854,TSS36855,TSS36856</t>
  </si>
  <si>
    <t>13:52706774-52733996</t>
  </si>
  <si>
    <t>XLOC_020046</t>
  </si>
  <si>
    <t>SEMA6D</t>
  </si>
  <si>
    <t>TSS43681,TSS43682,TSS43683,TSS43684,TSS43685,TSS43686,TSS43687,TSS43688,TSS43689,TSS43690</t>
  </si>
  <si>
    <t>15:47476280-48066435</t>
  </si>
  <si>
    <t>XLOC_056758</t>
  </si>
  <si>
    <t>TSS126578</t>
  </si>
  <si>
    <t>7:114408191-114408214</t>
  </si>
  <si>
    <t>XLOC_008349</t>
  </si>
  <si>
    <t>TSS17384</t>
  </si>
  <si>
    <t>10:80494704-80494728</t>
  </si>
  <si>
    <t>XLOC_011486</t>
  </si>
  <si>
    <t>HRASLS2</t>
  </si>
  <si>
    <t>TSS24744</t>
  </si>
  <si>
    <t>11:63320241-63330855</t>
  </si>
  <si>
    <t>XLOC_015367</t>
  </si>
  <si>
    <t>RP11-438N16.1</t>
  </si>
  <si>
    <t>TSS34138,TSS34139,TSS34140</t>
  </si>
  <si>
    <t>12:114117263-114211641</t>
  </si>
  <si>
    <t>XLOC_008069</t>
  </si>
  <si>
    <t>FRMPD2</t>
  </si>
  <si>
    <t>TSS16799,TSS16800,TSS16801,TSS16802,TSS16803,TSS16804,TSS16805,TSS16806,TSS16807,TSS16808,TSS16809</t>
  </si>
  <si>
    <t>10:49364600-49483049</t>
  </si>
  <si>
    <t>XLOC_019172</t>
  </si>
  <si>
    <t>CATSPERB,TC2N</t>
  </si>
  <si>
    <t>TSS42014,TSS42015,TSS42016,TSS42017,TSS42018,TSS42019,TSS42020,TSS42021,TSS42022</t>
  </si>
  <si>
    <t>14:92047039-92333880</t>
  </si>
  <si>
    <t>XLOC_003288</t>
  </si>
  <si>
    <t>HES2</t>
  </si>
  <si>
    <t>TSS7096,TSS7097,TSS7098</t>
  </si>
  <si>
    <t>1:6472477-6484730</t>
  </si>
  <si>
    <t>XLOC_054384</t>
  </si>
  <si>
    <t>ADCY1</t>
  </si>
  <si>
    <t>TSS121432,TSS121433,TSS121434</t>
  </si>
  <si>
    <t>7:45613738-45762762</t>
  </si>
  <si>
    <t>XLOC_019484</t>
  </si>
  <si>
    <t>IGHV3-7</t>
  </si>
  <si>
    <t>TSS42598</t>
  </si>
  <si>
    <t>14:106518399-106518932</t>
  </si>
  <si>
    <t>XLOC_023475</t>
  </si>
  <si>
    <t>XYLT1</t>
  </si>
  <si>
    <t>TSS52405,TSS52406,TSS52407,TSS52408</t>
  </si>
  <si>
    <t>16:17107611-17564738</t>
  </si>
  <si>
    <t>XLOC_010883</t>
  </si>
  <si>
    <t>STK33</t>
  </si>
  <si>
    <t>TSS23330,TSS23331,TSS23332,TSS23333,TSS23334,TSS23335,TSS23336,TSS23337,TSS23338,TSS23339</t>
  </si>
  <si>
    <t>11:8413417-8615836</t>
  </si>
  <si>
    <t>XLOC_046168</t>
  </si>
  <si>
    <t>SCARB2</t>
  </si>
  <si>
    <t>TSS105018,TSS105019,TSS105020,TSS105021</t>
  </si>
  <si>
    <t>4:77079889-77135046</t>
  </si>
  <si>
    <t>XLOC_028754</t>
  </si>
  <si>
    <t>NETO1</t>
  </si>
  <si>
    <t>TSS65738,TSS65739,TSS65740,TSS65741,TSS65742,TSS65743,TSS65744</t>
  </si>
  <si>
    <t>18:70409548-70535381</t>
  </si>
  <si>
    <t>XLOC_037614</t>
  </si>
  <si>
    <t>C20orf112</t>
  </si>
  <si>
    <t>TSS86416,TSS86417,TSS86418,TSS86419,TSS86420,TSS86421,TSS86422,TSS86423,TSS86424,TSS86425</t>
  </si>
  <si>
    <t>20:31030861-31196695</t>
  </si>
  <si>
    <t>XLOC_013108</t>
  </si>
  <si>
    <t>RP11-834C11.4</t>
  </si>
  <si>
    <t>TSS28650</t>
  </si>
  <si>
    <t>12:54519881-54526627</t>
  </si>
  <si>
    <t>XLOC_048701</t>
  </si>
  <si>
    <t>TSS110373</t>
  </si>
  <si>
    <t>5:3282314-3282336</t>
  </si>
  <si>
    <t>XLOC_041138</t>
  </si>
  <si>
    <t>TMEM45A</t>
  </si>
  <si>
    <t>TSS94135,TSS94136,TSS94137,TSS94138,TSS94139</t>
  </si>
  <si>
    <t>3:100211452-100296387</t>
  </si>
  <si>
    <t>XLOC_016599</t>
  </si>
  <si>
    <t>CSNK1A1L</t>
  </si>
  <si>
    <t>TSS36497</t>
  </si>
  <si>
    <t>13:37677397-37679803</t>
  </si>
  <si>
    <t>XLOC_062816</t>
  </si>
  <si>
    <t>TSS138734,TSS138735</t>
  </si>
  <si>
    <t>9:140022851-140024437</t>
  </si>
  <si>
    <t>XLOC_024174</t>
  </si>
  <si>
    <t>MLKL</t>
  </si>
  <si>
    <t>TSS54117,TSS54118,TSS54119,TSS54120,TSS54121,TSS54122,TSS54123</t>
  </si>
  <si>
    <t>16:74705752-74735030</t>
  </si>
  <si>
    <t>XLOC_044098</t>
  </si>
  <si>
    <t>STK32B</t>
  </si>
  <si>
    <t>TSS101069,TSS101070,TSS101071,TSS101072,TSS101073,TSS101074,TSS101075</t>
  </si>
  <si>
    <t>4:5041351-5502798</t>
  </si>
  <si>
    <t>XLOC_001599</t>
  </si>
  <si>
    <t>FAM72B</t>
  </si>
  <si>
    <t>TSS3531,TSS3532,TSS3533</t>
  </si>
  <si>
    <t>1:120835809-120855751</t>
  </si>
  <si>
    <t>XLOC_019043</t>
  </si>
  <si>
    <t>PGF</t>
  </si>
  <si>
    <t>TSS41692,TSS41693,TSS41694,TSS41695,TSS41696</t>
  </si>
  <si>
    <t>14:75408536-75422487</t>
  </si>
  <si>
    <t>XLOC_052197</t>
  </si>
  <si>
    <t>SERPINB1</t>
  </si>
  <si>
    <t>TSS117019,TSS117020,TSS117021</t>
  </si>
  <si>
    <t>6:2832565-2842240</t>
  </si>
  <si>
    <t>XLOC_055226</t>
  </si>
  <si>
    <t>AHCYL2</t>
  </si>
  <si>
    <t>TSS123275,TSS123276,TSS123277,TSS123278,TSS123279,TSS123280,TSS123281,TSS123282,TSS123283,TSS123284,TSS123285,TSS123286</t>
  </si>
  <si>
    <t>7:128864498-129070150</t>
  </si>
  <si>
    <t>XLOC_038837</t>
  </si>
  <si>
    <t>TMPRSS3</t>
  </si>
  <si>
    <t>TSS88803,TSS88804,TSS88805,TSS88806,TSS88807,TSS88808,TSS88809</t>
  </si>
  <si>
    <t>21:43791998-43816955</t>
  </si>
  <si>
    <t>XLOC_052570</t>
  </si>
  <si>
    <t>ZFP57</t>
  </si>
  <si>
    <t>TSS117639,TSS117640,TSS117641</t>
  </si>
  <si>
    <t>6:29640168-29648967</t>
  </si>
  <si>
    <t>XLOC_041899</t>
  </si>
  <si>
    <t>LINC00888,SNORA63</t>
  </si>
  <si>
    <t>TSS95836,TSS95837,TSS95838,TSS95839</t>
  </si>
  <si>
    <t>3:183165395-183173838</t>
  </si>
  <si>
    <t>XLOC_027216</t>
  </si>
  <si>
    <t>HELZ</t>
  </si>
  <si>
    <t>TSS62188,TSS62189,TSS62190,TSS62191,TSS62192,TSS62193</t>
  </si>
  <si>
    <t>17:65066553-65242105</t>
  </si>
  <si>
    <t>XLOC_009650</t>
  </si>
  <si>
    <t>TMEM132A</t>
  </si>
  <si>
    <t>TSS20246,TSS20247,TSS20248,TSS20249,TSS20250,TSS20251,TSS20252,TSS20253,TSS20254</t>
  </si>
  <si>
    <t>11:60680637-60720002</t>
  </si>
  <si>
    <t>XLOC_062502</t>
  </si>
  <si>
    <t>DFNB31</t>
  </si>
  <si>
    <t>TSS137999,TSS138000,TSS138001,TSS138002,TSS138003,TSS138004</t>
  </si>
  <si>
    <t>9:117164359-117267844</t>
  </si>
  <si>
    <t>XLOC_038383</t>
  </si>
  <si>
    <t>AP001056.1</t>
  </si>
  <si>
    <t>TSS87980,TSS87981</t>
  </si>
  <si>
    <t>21:45593702-45602838</t>
  </si>
  <si>
    <t>XLOC_034555</t>
  </si>
  <si>
    <t>TSS80164</t>
  </si>
  <si>
    <t>2:45301642-45301666</t>
  </si>
  <si>
    <t>XLOC_011520</t>
  </si>
  <si>
    <t>RASGRP2</t>
  </si>
  <si>
    <t>TSS24816,TSS24817,TSS24818,TSS24819,TSS24820,TSS24821,TSS24822,TSS24823,TSS24824,TSS24825,TSS24826,TSS24827,TSS24828</t>
  </si>
  <si>
    <t>11:64494382-64512928</t>
  </si>
  <si>
    <t>XLOC_021157</t>
  </si>
  <si>
    <t>FBN1</t>
  </si>
  <si>
    <t>TSS46273,TSS46274,TSS46275,TSS46276,TSS46277,TSS46278,TSS46279,TSS46280,TSS46281</t>
  </si>
  <si>
    <t>15:48700502-48944213</t>
  </si>
  <si>
    <t>XLOC_047814</t>
  </si>
  <si>
    <t>ARSK</t>
  </si>
  <si>
    <t>TSS108252,TSS108253,TSS108254,TSS108255,TSS108256</t>
  </si>
  <si>
    <t>5:94890777-94941006</t>
  </si>
  <si>
    <t>XLOC_005807</t>
  </si>
  <si>
    <t>TP53BP2</t>
  </si>
  <si>
    <t>TSS12545,TSS12546,TSS12547,TSS12548,TSS12549,TSS12550,TSS12551,TSS12552,TSS12553</t>
  </si>
  <si>
    <t>1:223967600-224033674</t>
  </si>
  <si>
    <t>XLOC_045085</t>
  </si>
  <si>
    <t>RP11-192C21.3</t>
  </si>
  <si>
    <t>TSS102946</t>
  </si>
  <si>
    <t>4:135865429-135865678</t>
  </si>
  <si>
    <t>XLOC_057160</t>
  </si>
  <si>
    <t>PRKAG2</t>
  </si>
  <si>
    <t>TSS127364,TSS127365,TSS127366,TSS127367,TSS127368,TSS127369,TSS127370,TSS127371,TSS127372,TSS127373,TSS127374</t>
  </si>
  <si>
    <t>7:151253196-151576299</t>
  </si>
  <si>
    <t>XLOC_062809</t>
  </si>
  <si>
    <t>NPDC1</t>
  </si>
  <si>
    <t>TSS138713,TSS138714,TSS138715,TSS138716,TSS138717,TSS138718</t>
  </si>
  <si>
    <t>9:139933909-139940655</t>
  </si>
  <si>
    <t>XLOC_012694</t>
  </si>
  <si>
    <t>PTPRO</t>
  </si>
  <si>
    <t>TSS27654,TSS27655,TSS27656,TSS27657,TSS27658,TSS27659,TSS27660,TSS27661</t>
  </si>
  <si>
    <t>12:15260716-15750378</t>
  </si>
  <si>
    <t>XLOC_037777</t>
  </si>
  <si>
    <t>SDC4</t>
  </si>
  <si>
    <t>TSS86763</t>
  </si>
  <si>
    <t>20:43953927-43977064</t>
  </si>
  <si>
    <t>XLOC_041232</t>
  </si>
  <si>
    <t>HHLA2</t>
  </si>
  <si>
    <t>TSS94290,TSS94291,TSS94292,TSS94293,TSS94294,TSS94295</t>
  </si>
  <si>
    <t>3:108014641-108097292</t>
  </si>
  <si>
    <t>XLOC_031651</t>
  </si>
  <si>
    <t>NLRP7</t>
  </si>
  <si>
    <t>TSS73555,TSS73556,TSS73557,TSS73558</t>
  </si>
  <si>
    <t>XLOC_059066</t>
  </si>
  <si>
    <t>ANK1</t>
  </si>
  <si>
    <t>TSS131293,TSS131294,TSS131295,TSS131296,TSS131297,TSS131298,TSS131299,TSS131300</t>
  </si>
  <si>
    <t>8:41510738-41754280</t>
  </si>
  <si>
    <t>XLOC_038764</t>
  </si>
  <si>
    <t>HLCS</t>
  </si>
  <si>
    <t>TSS88650,TSS88651,TSS88652,TSS88653,TSS88654,TSS88655</t>
  </si>
  <si>
    <t>21:38123066-38362536</t>
  </si>
  <si>
    <t>XLOC_004716</t>
  </si>
  <si>
    <t>FAM72D</t>
  </si>
  <si>
    <t>TSS10267,TSS10268</t>
  </si>
  <si>
    <t>1:143896451-143913568</t>
  </si>
  <si>
    <t>XLOC_051669</t>
  </si>
  <si>
    <t>RNU6-475P</t>
  </si>
  <si>
    <t>TSS116046,TSS116047,TSS116048</t>
  </si>
  <si>
    <t>6:115170418-115323477</t>
  </si>
  <si>
    <t>XLOC_056006</t>
  </si>
  <si>
    <t>RWDD4P2</t>
  </si>
  <si>
    <t>TSS124976,TSS124977</t>
  </si>
  <si>
    <t>7:39856147-39907739</t>
  </si>
  <si>
    <t>XLOC_020316</t>
  </si>
  <si>
    <t>CD276</t>
  </si>
  <si>
    <t>TSS44349,TSS44350,TSS44351,TSS44352,TSS44353,TSS44354,TSS44355,TSS44356,TSS44357,TSS44358,TSS44359</t>
  </si>
  <si>
    <t>15:73976306-74006889</t>
  </si>
  <si>
    <t>XLOC_019379</t>
  </si>
  <si>
    <t>JAG2,NUDT14,RP11-44N21.4</t>
  </si>
  <si>
    <t>TSS42453,TSS42454,TSS42455,TSS42456,TSS42457,TSS42458,TSS42459</t>
  </si>
  <si>
    <t>14:105607317-105647660</t>
  </si>
  <si>
    <t>XLOC_032488</t>
  </si>
  <si>
    <t>AC011754.1,CTNNA2</t>
  </si>
  <si>
    <t>TSS75437,TSS75438,TSS75439,TSS75440,TSS75441,TSS75442,TSS75443,TSS75444,TSS75445,TSS75446,TSS75447,TSS75448,TSS75449,TSS75450,TSS75451,TSS75452,TSS75453,TSS75454,TSS75455,TSS75456,TSS75457</t>
  </si>
  <si>
    <t>2:79384131-80876069</t>
  </si>
  <si>
    <t>XLOC_051720</t>
  </si>
  <si>
    <t>TSS116124</t>
  </si>
  <si>
    <t>6:120651343-120651405</t>
  </si>
  <si>
    <t>XLOC_049896</t>
  </si>
  <si>
    <t>TSS112631</t>
  </si>
  <si>
    <t>5:141120768-141120793</t>
  </si>
  <si>
    <t>XLOC_056646</t>
  </si>
  <si>
    <t>ACHE</t>
  </si>
  <si>
    <t>TSS126277,TSS126278,TSS126279,TSS126280,TSS126281,TSS126282</t>
  </si>
  <si>
    <t>7:100487614-100494594</t>
  </si>
  <si>
    <t>XLOC_061652</t>
  </si>
  <si>
    <t>DDX58</t>
  </si>
  <si>
    <t>TSS136516,TSS136517,TSS136518</t>
  </si>
  <si>
    <t>9:32455299-32526325</t>
  </si>
  <si>
    <t>XLOC_019397</t>
  </si>
  <si>
    <t>IGHG2,RP11-731F5.2</t>
  </si>
  <si>
    <t>TSS42497,TSS42498,TSS42499</t>
  </si>
  <si>
    <t>14:106109388-106115394</t>
  </si>
  <si>
    <t>XLOC_004903</t>
  </si>
  <si>
    <t>TDRKH</t>
  </si>
  <si>
    <t>TSS10681,TSS10682,TSS10683,TSS10684,TSS10685</t>
  </si>
  <si>
    <t>1:151728016-151766878</t>
  </si>
  <si>
    <t>XLOC_059094</t>
  </si>
  <si>
    <t>AFG3L2P1</t>
  </si>
  <si>
    <t>TSS131360</t>
  </si>
  <si>
    <t>8:43125340-43127105</t>
  </si>
  <si>
    <t>XLOC_052834</t>
  </si>
  <si>
    <t>TSS118238</t>
  </si>
  <si>
    <t>6:37467783-37467800</t>
  </si>
  <si>
    <t>XLOC_026025</t>
  </si>
  <si>
    <t>P2RX1</t>
  </si>
  <si>
    <t>TSS59069,TSS59070</t>
  </si>
  <si>
    <t>17:3799762-3819835</t>
  </si>
  <si>
    <t>XLOC_050516</t>
  </si>
  <si>
    <t>FAM8A1</t>
  </si>
  <si>
    <t>TSS113933,TSS113934</t>
  </si>
  <si>
    <t>6:17600585-17611950</t>
  </si>
  <si>
    <t>XLOC_006658</t>
  </si>
  <si>
    <t>AHCYP1</t>
  </si>
  <si>
    <t>TSS14114</t>
  </si>
  <si>
    <t>10:47594378-47595651</t>
  </si>
  <si>
    <t>XLOC_005330</t>
  </si>
  <si>
    <t>RC3H1</t>
  </si>
  <si>
    <t>TSS11637,TSS11638,TSS11639,TSS11640,TSS11641,TSS11642,TSS11643</t>
  </si>
  <si>
    <t>1:173900350-173991547</t>
  </si>
  <si>
    <t>XLOC_011626</t>
  </si>
  <si>
    <t>NUDT8</t>
  </si>
  <si>
    <t>TSS25156</t>
  </si>
  <si>
    <t>11:67395363-67397412</t>
  </si>
  <si>
    <t>XLOC_002225</t>
  </si>
  <si>
    <t>TSS4880,TSS4881,TSS4882,TSS4883</t>
  </si>
  <si>
    <t>1:170624471-170630183</t>
  </si>
  <si>
    <t>XLOC_061685</t>
  </si>
  <si>
    <t>PTENP1</t>
  </si>
  <si>
    <t>TSS136579</t>
  </si>
  <si>
    <t>9:33673501-33677497</t>
  </si>
  <si>
    <t>XLOC_038442</t>
  </si>
  <si>
    <t>PCBP3</t>
  </si>
  <si>
    <t>TSS88078,TSS88079,TSS88080,TSS88081,TSS88082,TSS88083,TSS88084,TSS88085,TSS88086,TSS88087,TSS88088,TSS88089,TSS88090,TSS88091,TSS88092</t>
  </si>
  <si>
    <t>21:47063607-47362368</t>
  </si>
  <si>
    <t>XLOC_019300</t>
  </si>
  <si>
    <t>TSS42286</t>
  </si>
  <si>
    <t>14:102428288-102428313</t>
  </si>
  <si>
    <t>XLOC_035061</t>
  </si>
  <si>
    <t>IGKV3-15</t>
  </si>
  <si>
    <t>TSS81181</t>
  </si>
  <si>
    <t>2:89384672-89385283</t>
  </si>
  <si>
    <t>XLOC_069247</t>
  </si>
  <si>
    <t>GPR174</t>
  </si>
  <si>
    <t>TSS152040,TSS152041,TSS152042</t>
  </si>
  <si>
    <t>X:78400218-78430825</t>
  </si>
  <si>
    <t>XLOC_016189</t>
  </si>
  <si>
    <t>GPC5</t>
  </si>
  <si>
    <t>TSS35703,TSS35704</t>
  </si>
  <si>
    <t>13:92050892-93519490</t>
  </si>
  <si>
    <t>XLOC_016435</t>
  </si>
  <si>
    <t>LATS2</t>
  </si>
  <si>
    <t>TSS36186,TSS36187,TSS36188,TSS36189,TSS36190,TSS36191</t>
  </si>
  <si>
    <t>13:21547170-21635686</t>
  </si>
  <si>
    <t>XLOC_027394</t>
  </si>
  <si>
    <t>LGALS3BP</t>
  </si>
  <si>
    <t>TSS62734,TSS62735,TSS62736,TSS62737,TSS62738,TSS62739,TSS62740,TSS62741</t>
  </si>
  <si>
    <t>17:76967319-76978830</t>
  </si>
  <si>
    <t>XLOC_003965</t>
  </si>
  <si>
    <t>PIK3R3,RP11-322N21.2</t>
  </si>
  <si>
    <t>TSS8713,TSS8714,TSS8715,TSS8716,TSS8717,TSS8718</t>
  </si>
  <si>
    <t>1:46505811-46651630</t>
  </si>
  <si>
    <t>XLOC_022638</t>
  </si>
  <si>
    <t>RP11-44F14.2</t>
  </si>
  <si>
    <t>TSS50060,TSS50061,TSS50062</t>
  </si>
  <si>
    <t>16:53407404-53449877</t>
  </si>
  <si>
    <t>XLOC_044473</t>
  </si>
  <si>
    <t>SPATA18</t>
  </si>
  <si>
    <t>TSS101748,TSS101749,TSS101750</t>
  </si>
  <si>
    <t>4:52917496-52963544</t>
  </si>
  <si>
    <t>XLOC_015826</t>
  </si>
  <si>
    <t>TSS35126</t>
  </si>
  <si>
    <t>13:36736707-36736837</t>
  </si>
  <si>
    <t>XLOC_020101</t>
  </si>
  <si>
    <t>TMOD2</t>
  </si>
  <si>
    <t>TSS43800,TSS43801,TSS43802,TSS43803</t>
  </si>
  <si>
    <t>15:52015207-52108565</t>
  </si>
  <si>
    <t>XLOC_039429</t>
  </si>
  <si>
    <t>APOL6</t>
  </si>
  <si>
    <t>TSS90005,TSS90006</t>
  </si>
  <si>
    <t>22:36044234-36064497</t>
  </si>
  <si>
    <t>XLOC_069441</t>
  </si>
  <si>
    <t>COL4A5</t>
  </si>
  <si>
    <t>TSS152360,TSS152361,TSS152362,TSS152363,TSS152364,TSS152365,TSS152366,TSS152367</t>
  </si>
  <si>
    <t>X:107683053-107940775</t>
  </si>
  <si>
    <t>XLOC_016734</t>
  </si>
  <si>
    <t>LPAR6</t>
  </si>
  <si>
    <t>TSS36741,TSS36742,TSS36743,TSS36744,TSS36745,TSS36746</t>
  </si>
  <si>
    <t>XLOC_033695</t>
  </si>
  <si>
    <t>ADAM23</t>
  </si>
  <si>
    <t>TSS78021,TSS78022,TSS78023</t>
  </si>
  <si>
    <t>2:207308262-207485966</t>
  </si>
  <si>
    <t>XLOC_002769</t>
  </si>
  <si>
    <t>TSS6020,TSS6021,TSS6022,TSS6023,TSS6024</t>
  </si>
  <si>
    <t>1:221232578-221283309</t>
  </si>
  <si>
    <t>XLOC_006308</t>
  </si>
  <si>
    <t>ECHDC3</t>
  </si>
  <si>
    <t>TSS13495,TSS13496,TSS13497</t>
  </si>
  <si>
    <t>10:11784364-11806069</t>
  </si>
  <si>
    <t>XLOC_044796</t>
  </si>
  <si>
    <t>HERC6</t>
  </si>
  <si>
    <t>TSS102367,TSS102368,TSS102369,TSS102370,TSS102371</t>
  </si>
  <si>
    <t>4:89299890-89378115</t>
  </si>
  <si>
    <t>XLOC_014673</t>
  </si>
  <si>
    <t>KRT5</t>
  </si>
  <si>
    <t>TSS32400,TSS32401,TSS32402,TSS32403,TSS32404,TSS32405,TSS32406,TSS32407</t>
  </si>
  <si>
    <t>12:52908358-52915202</t>
  </si>
  <si>
    <t>XLOC_016295</t>
  </si>
  <si>
    <t>TSS35920</t>
  </si>
  <si>
    <t>13:110774205-110778549</t>
  </si>
  <si>
    <t>XLOC_053065</t>
  </si>
  <si>
    <t>RP11-203B9.4</t>
  </si>
  <si>
    <t>TSS118713,TSS118714,TSS118715,TSS118716</t>
  </si>
  <si>
    <t>6:56951641-57087078</t>
  </si>
  <si>
    <t>XLOC_056027</t>
  </si>
  <si>
    <t>RASA4CP</t>
  </si>
  <si>
    <t>TSS125029,TSS125030</t>
  </si>
  <si>
    <t>7:44065699-44082112</t>
  </si>
  <si>
    <t>XLOC_032379</t>
  </si>
  <si>
    <t>PCYOX1</t>
  </si>
  <si>
    <t>TSS75215,TSS75216,TSS75217,TSS75218,TSS75219</t>
  </si>
  <si>
    <t>2:70484517-70508344</t>
  </si>
  <si>
    <t>XLOC_013101</t>
  </si>
  <si>
    <t>HOXC10,HOXC4,HOXC5,HOXC6,HOXC9,RP11-834C11.12,RP11-834C11.14</t>
  </si>
  <si>
    <t>TSS28623,TSS28624,TSS28625,TSS28626,TSS28627,TSS28628,TSS28629,TSS28630,TSS28631,TSS28632,TSS28633,TSS28634,TSS28635,TSS28636,TSS28637,TSS28638,TSS28639,TSS28640,TSS28641,TSS28642,TSS28643</t>
  </si>
  <si>
    <t>12:54375292-54449902</t>
  </si>
  <si>
    <t>XLOC_029677</t>
  </si>
  <si>
    <t>RYR1</t>
  </si>
  <si>
    <t>TSS68209,TSS68210,TSS68211,TSS68212,TSS68213,TSS68214,TSS68215,TSS68216,TSS68217</t>
  </si>
  <si>
    <t>19:38924272-39078229</t>
  </si>
  <si>
    <t>XLOC_000124</t>
  </si>
  <si>
    <t>TSS317,TSS318,TSS319</t>
  </si>
  <si>
    <t>1:5202691-5223838</t>
  </si>
  <si>
    <t>XLOC_006285</t>
  </si>
  <si>
    <t>GATA3</t>
  </si>
  <si>
    <t>TSS13463,TSS13464,TSS13465,TSS13466</t>
  </si>
  <si>
    <t>10:8095566-8117161</t>
  </si>
  <si>
    <t>XLOC_070641</t>
  </si>
  <si>
    <t>HK2P1</t>
  </si>
  <si>
    <t>TSS154478</t>
  </si>
  <si>
    <t>X:79827369-79830106</t>
  </si>
  <si>
    <t>XLOC_005936</t>
  </si>
  <si>
    <t>TSS12793</t>
  </si>
  <si>
    <t>1:230431120-230431142</t>
  </si>
  <si>
    <t>XLOC_058622</t>
  </si>
  <si>
    <t>RP11-134O21.1</t>
  </si>
  <si>
    <t>TSS130420,TSS130421</t>
  </si>
  <si>
    <t>8:2523590-2692192</t>
  </si>
  <si>
    <t>XLOC_044365</t>
  </si>
  <si>
    <t>PABPC1P1</t>
  </si>
  <si>
    <t>TSS101568</t>
  </si>
  <si>
    <t>4:39824482-39979576</t>
  </si>
  <si>
    <t>XLOC_052342</t>
  </si>
  <si>
    <t>TSS117282</t>
  </si>
  <si>
    <t>6:14781943-14781964</t>
  </si>
  <si>
    <t>XLOC_021705</t>
  </si>
  <si>
    <t>HAPLN3</t>
  </si>
  <si>
    <t>TSS47667,TSS47668</t>
  </si>
  <si>
    <t>15:89420518-89438857</t>
  </si>
  <si>
    <t>XLOC_061156</t>
  </si>
  <si>
    <t>SLC2A8</t>
  </si>
  <si>
    <t>TSS135411,TSS135412,TSS135413,TSS135414,TSS135415,TSS135416,TSS135417,TSS135418</t>
  </si>
  <si>
    <t>9:130159420-130170759</t>
  </si>
  <si>
    <t>XLOC_002210</t>
  </si>
  <si>
    <t>ATP1B1</t>
  </si>
  <si>
    <t>TSS4852,TSS4853,TSS4854,TSS4855,TSS4856</t>
  </si>
  <si>
    <t>1:169074934-169337205</t>
  </si>
  <si>
    <t>XLOC_009073</t>
  </si>
  <si>
    <t>ZNF215</t>
  </si>
  <si>
    <t>TSS18963,TSS18964,TSS18965,TSS18966</t>
  </si>
  <si>
    <t>11:6947634-7005863</t>
  </si>
  <si>
    <t>XLOC_032607</t>
  </si>
  <si>
    <t>IGKV2D-23</t>
  </si>
  <si>
    <t>TSS75680</t>
  </si>
  <si>
    <t>2:90048211-90048737</t>
  </si>
  <si>
    <t>XLOC_039889</t>
  </si>
  <si>
    <t>VPREB3</t>
  </si>
  <si>
    <t>TSS91081</t>
  </si>
  <si>
    <t>22:24094929-24096655</t>
  </si>
  <si>
    <t>XLOC_012496</t>
  </si>
  <si>
    <t>PLEKHG6</t>
  </si>
  <si>
    <t>TSS27157,TSS27158,TSS27159,TSS27160,TSS27161,TSS27162,TSS27163</t>
  </si>
  <si>
    <t>12:6419601-6437729</t>
  </si>
  <si>
    <t>XLOC_047372</t>
  </si>
  <si>
    <t>PTGER4</t>
  </si>
  <si>
    <t>TSS107324,TSS107325,TSS107326,TSS107327</t>
  </si>
  <si>
    <t>5:40679599-40693837</t>
  </si>
  <si>
    <t>XLOC_059365</t>
  </si>
  <si>
    <t>HEY1</t>
  </si>
  <si>
    <t>TSS131874,TSS131875,TSS131876</t>
  </si>
  <si>
    <t>8:80676244-80680101</t>
  </si>
  <si>
    <t>XLOC_005733</t>
  </si>
  <si>
    <t>TSS12421</t>
  </si>
  <si>
    <t>1:217433553-217433576</t>
  </si>
  <si>
    <t>XLOC_028476</t>
  </si>
  <si>
    <t>TSS65150,TSS65151</t>
  </si>
  <si>
    <t>18:31849281-31867472</t>
  </si>
  <si>
    <t>XLOC_003329</t>
  </si>
  <si>
    <t>GPR157</t>
  </si>
  <si>
    <t>TSS7199,TSS7200,TSS7201</t>
  </si>
  <si>
    <t>1:9160363-9189229</t>
  </si>
  <si>
    <t>XLOC_030538</t>
  </si>
  <si>
    <t>C3</t>
  </si>
  <si>
    <t>TSS70621,TSS70622,TSS70623,TSS70624,TSS70625,TSS70626,TSS70627,TSS70628,TSS70629,TSS70630,TSS70631,TSS70632,TSS70633,TSS70634,TSS70635,TSS70636,TSS70637</t>
  </si>
  <si>
    <t>19:6677714-6737614</t>
  </si>
  <si>
    <t>XLOC_050228</t>
  </si>
  <si>
    <t>GPRIN1</t>
  </si>
  <si>
    <t>TSS113283</t>
  </si>
  <si>
    <t>5:175969511-176037134</t>
  </si>
  <si>
    <t>XLOC_028215</t>
  </si>
  <si>
    <t>EPB41L3</t>
  </si>
  <si>
    <t>TSS64643,TSS64644,TSS64645,TSS64646,TSS64647,TSS64648,TSS64649,TSS64650,TSS64651,TSS64652,TSS64653,TSS64654,TSS64655,TSS64656,TSS64657,TSS64658,TSS64659,TSS64660,TSS64661,TSS64662,TSS64663,TSS64664,TSS64665,TSS64666</t>
  </si>
  <si>
    <t>18:5392382-5630699</t>
  </si>
  <si>
    <t>XLOC_005621</t>
  </si>
  <si>
    <t>SLC45A3</t>
  </si>
  <si>
    <t>TSS12196,TSS12197,TSS12198,TSS12199</t>
  </si>
  <si>
    <t>1:205626978-205649587</t>
  </si>
  <si>
    <t>XLOC_045882</t>
  </si>
  <si>
    <t>TSS104511</t>
  </si>
  <si>
    <t>4:42797176-42797200</t>
  </si>
  <si>
    <t>XLOC_016886</t>
  </si>
  <si>
    <t>TSS37007</t>
  </si>
  <si>
    <t>13:77480254-77480312</t>
  </si>
  <si>
    <t>XLOC_029022</t>
  </si>
  <si>
    <t>EMR1</t>
  </si>
  <si>
    <t>TSS66452,TSS66453,TSS66454</t>
  </si>
  <si>
    <t>19:6887576-6940632</t>
  </si>
  <si>
    <t>XLOC_025969</t>
  </si>
  <si>
    <t>RILP</t>
  </si>
  <si>
    <t>TSS58901,TSS58902,TSS58903,TSS58904</t>
  </si>
  <si>
    <t>17:1549443-1553371</t>
  </si>
  <si>
    <t>XLOC_019336</t>
  </si>
  <si>
    <t>PPP1R13B</t>
  </si>
  <si>
    <t>TSS42371,TSS42372,TSS42373,TSS42374,TSS42375,TSS42376,TSS42377,TSS42378,TSS42379,TSS42380,TSS42381,TSS42382,TSS42383</t>
  </si>
  <si>
    <t>14:104200088-104313927</t>
  </si>
  <si>
    <t>XLOC_059489</t>
  </si>
  <si>
    <t>TRIQK</t>
  </si>
  <si>
    <t>TSS132127,TSS132128,TSS132129,TSS132130,TSS132131</t>
  </si>
  <si>
    <t>8:93895211-94029901</t>
  </si>
  <si>
    <t>XLOC_002762</t>
  </si>
  <si>
    <t>C1orf115</t>
  </si>
  <si>
    <t>TSS6000</t>
  </si>
  <si>
    <t>1:220863186-220872499</t>
  </si>
  <si>
    <t>XLOC_071768</t>
  </si>
  <si>
    <t>NEFLP1</t>
  </si>
  <si>
    <t>TSS156204,TSS156205,TSS156206,TSS156207,TSS156208</t>
  </si>
  <si>
    <t>Y:23346191-23464912</t>
  </si>
  <si>
    <t>XLOC_017015</t>
  </si>
  <si>
    <t>TSS37210</t>
  </si>
  <si>
    <t>13:100075683-100084506</t>
  </si>
  <si>
    <t>XLOC_043202</t>
  </si>
  <si>
    <t>MUC13</t>
  </si>
  <si>
    <t>TSS98959,TSS98960,TSS98961,TSS98962</t>
  </si>
  <si>
    <t>3:124624288-124672663</t>
  </si>
  <si>
    <t>XLOC_036555</t>
  </si>
  <si>
    <t>SIRPA</t>
  </si>
  <si>
    <t>TSS84298,TSS84299,TSS84300,TSS84301</t>
  </si>
  <si>
    <t>20:1874983-1920582</t>
  </si>
  <si>
    <t>XLOC_068547</t>
  </si>
  <si>
    <t>TSS150825,TSS150826</t>
  </si>
  <si>
    <t>X:1776620-1779991</t>
  </si>
  <si>
    <t>XLOC_047343</t>
  </si>
  <si>
    <t>SLC1A3</t>
  </si>
  <si>
    <t>TSS107261,TSS107262,TSS107263,TSS107264,TSS107265,TSS107266,TSS107267,TSS107268,TSS107269,TSS107270</t>
  </si>
  <si>
    <t>5:36606456-36725373</t>
  </si>
  <si>
    <t>XLOC_062457</t>
  </si>
  <si>
    <t>PTGR1</t>
  </si>
  <si>
    <t>TSS137896,TSS137897,TSS137898,TSS137899,TSS137900</t>
  </si>
  <si>
    <t>9:114287438-114393569</t>
  </si>
  <si>
    <t>XLOC_038231</t>
  </si>
  <si>
    <t>ITSN1</t>
  </si>
  <si>
    <t>TSS87616,TSS87617,TSS87618,TSS87619,TSS87620,TSS87621,TSS87622,TSS87623,TSS87624,TSS87625,TSS87626,TSS87627,TSS87628,TSS87629</t>
  </si>
  <si>
    <t>21:34876237-35349992</t>
  </si>
  <si>
    <t>XLOC_026242</t>
  </si>
  <si>
    <t>ZNF287</t>
  </si>
  <si>
    <t>TSS59711,TSS59712</t>
  </si>
  <si>
    <t>17:16454556-16472520</t>
  </si>
  <si>
    <t>XLOC_038334</t>
  </si>
  <si>
    <t>ABCG1</t>
  </si>
  <si>
    <t>TSS87854,TSS87855,TSS87856,TSS87857,TSS87858,TSS87859,TSS87860,TSS87861,TSS87862,TSS87863</t>
  </si>
  <si>
    <t>21:43619798-43720642</t>
  </si>
  <si>
    <t>XLOC_027190</t>
  </si>
  <si>
    <t>TSS62082</t>
  </si>
  <si>
    <t>17:62399758-62407239</t>
  </si>
  <si>
    <t>XLOC_041237</t>
  </si>
  <si>
    <t>TRAT1</t>
  </si>
  <si>
    <t>TSS94303,TSS94304</t>
  </si>
  <si>
    <t>3:108541544-108579167</t>
  </si>
  <si>
    <t>XLOC_047997</t>
  </si>
  <si>
    <t>CTC-546K23.1</t>
  </si>
  <si>
    <t>TSS108655,TSS108656,TSS108657,TSS108658</t>
  </si>
  <si>
    <t>5:120535398-120693698</t>
  </si>
  <si>
    <t>XLOC_019667</t>
  </si>
  <si>
    <t>MKRN3</t>
  </si>
  <si>
    <t>TSS42825,TSS42826,TSS42827</t>
  </si>
  <si>
    <t>15:23810453-23873064</t>
  </si>
  <si>
    <t>XLOC_000149</t>
  </si>
  <si>
    <t>PER3</t>
  </si>
  <si>
    <t>TSS390,TSS391,TSS392,TSS393,TSS394,TSS395</t>
  </si>
  <si>
    <t>1:7844379-7913572</t>
  </si>
  <si>
    <t>XLOC_046995</t>
  </si>
  <si>
    <t>SORBS2</t>
  </si>
  <si>
    <t>TSS106635,TSS106636,TSS106637,TSS106638,TSS106639,TSS106640,TSS106641,TSS106642,TSS106643,TSS106644,TSS106645,TSS106646,TSS106647,TSS106648,TSS106649,TSS106650,TSS106651,TSS106652,TSS106653,TSS106654,TSS106655,TSS106656,TSS106657,TSS106658</t>
  </si>
  <si>
    <t>4:186506597-186877806</t>
  </si>
  <si>
    <t>XLOC_025604</t>
  </si>
  <si>
    <t>RP11-160O5.1</t>
  </si>
  <si>
    <t>TSS57761</t>
  </si>
  <si>
    <t>17:63096850-63107953</t>
  </si>
  <si>
    <t>XLOC_058955</t>
  </si>
  <si>
    <t>TSS131089</t>
  </si>
  <si>
    <t>8:30173506-30173538</t>
  </si>
  <si>
    <t>XLOC_003090</t>
  </si>
  <si>
    <t>TSS6622,TSS6623</t>
  </si>
  <si>
    <t>1:247495419-247498297</t>
  </si>
  <si>
    <t>XLOC_020198</t>
  </si>
  <si>
    <t>TPM1</t>
  </si>
  <si>
    <t>TSS44011,TSS44012,TSS44013,TSS44014,TSS44015,TSS44016,TSS44017,TSS44018,TSS44019,TSS44020,TSS44021,TSS44022,TSS44023,TSS44024,TSS44025,TSS44026,TSS44027</t>
  </si>
  <si>
    <t>15:63334830-63364114</t>
  </si>
  <si>
    <t>XLOC_002826</t>
  </si>
  <si>
    <t>DNAH14</t>
  </si>
  <si>
    <t>TSS6121,TSS6122,TSS6123,TSS6124,TSS6125,TSS6126,TSS6127,TSS6128,TSS6129,TSS6130,TSS6131,TSS6132</t>
  </si>
  <si>
    <t>1:225083963-225586996</t>
  </si>
  <si>
    <t>XLOC_059602</t>
  </si>
  <si>
    <t>KB-1073A2.1</t>
  </si>
  <si>
    <t>TSS132386,TSS132387,TSS132388,TSS132389,TSS132390,TSS132391</t>
  </si>
  <si>
    <t>8:103152066-103211846</t>
  </si>
  <si>
    <t>XLOC_003310</t>
  </si>
  <si>
    <t>ERRFI1</t>
  </si>
  <si>
    <t>TSS7154,TSS7155</t>
  </si>
  <si>
    <t>1:8064463-8086368</t>
  </si>
  <si>
    <t>XLOC_029755</t>
  </si>
  <si>
    <t>CYP2S1</t>
  </si>
  <si>
    <t>TSS68478,TSS68479,TSS68480,TSS68481</t>
  </si>
  <si>
    <t>19:41698953-41713505</t>
  </si>
  <si>
    <t>XLOC_032409</t>
  </si>
  <si>
    <t>SPR</t>
  </si>
  <si>
    <t>TSS75294</t>
  </si>
  <si>
    <t>2:73114488-73119287</t>
  </si>
  <si>
    <t>XLOC_032960</t>
  </si>
  <si>
    <t>EPB41L5</t>
  </si>
  <si>
    <t>TSS76417,TSS76418,TSS76419,TSS76420,TSS76421,TSS76422,TSS76423</t>
  </si>
  <si>
    <t>2:120770580-120981045</t>
  </si>
  <si>
    <t>XLOC_024692</t>
  </si>
  <si>
    <t>AC055811.5</t>
  </si>
  <si>
    <t>TSS55467</t>
  </si>
  <si>
    <t>17:17145323-17146881</t>
  </si>
  <si>
    <t>XLOC_029588</t>
  </si>
  <si>
    <t>FFAR1</t>
  </si>
  <si>
    <t>TSS67934,TSS67935,TSS67936</t>
  </si>
  <si>
    <t>19:35838913-35848573</t>
  </si>
  <si>
    <t>XLOC_052356</t>
  </si>
  <si>
    <t>TSS117301</t>
  </si>
  <si>
    <t>6:17145685-17145711</t>
  </si>
  <si>
    <t>XLOC_027254</t>
  </si>
  <si>
    <t>TSS62283</t>
  </si>
  <si>
    <t>17:68739348-68739384</t>
  </si>
  <si>
    <t>XLOC_036915</t>
  </si>
  <si>
    <t>VSTM2L</t>
  </si>
  <si>
    <t>TSS85046</t>
  </si>
  <si>
    <t>20:36531498-36573752</t>
  </si>
  <si>
    <t>XLOC_040629</t>
  </si>
  <si>
    <t>VILL</t>
  </si>
  <si>
    <t>TSS92938,TSS92939,TSS92940,TSS92941,TSS92942,TSS92943,TSS92944,TSS92945,TSS92946,TSS92947</t>
  </si>
  <si>
    <t>3:38029549-38048679</t>
  </si>
  <si>
    <t>XLOC_022008</t>
  </si>
  <si>
    <t>PRSS21</t>
  </si>
  <si>
    <t>TSS48483,TSS48484,TSS48485,TSS48486,TSS48487</t>
  </si>
  <si>
    <t>16:2867163-2876305</t>
  </si>
  <si>
    <t>XLOC_058075</t>
  </si>
  <si>
    <t>CA2</t>
  </si>
  <si>
    <t>TSS129286,TSS129287</t>
  </si>
  <si>
    <t>8:86239836-86393722</t>
  </si>
  <si>
    <t>XLOC_058918</t>
  </si>
  <si>
    <t>CLU</t>
  </si>
  <si>
    <t>TSS131006,TSS131007,TSS131008,TSS131009,TSS131010,TSS131011,TSS131012,TSS131013,TSS131014,TSS131015</t>
  </si>
  <si>
    <t>8:27454433-27472548</t>
  </si>
  <si>
    <t>XLOC_001594</t>
  </si>
  <si>
    <t>PFN1P9</t>
  </si>
  <si>
    <t>TSS3526</t>
  </si>
  <si>
    <t>1:120395938-120396371</t>
  </si>
  <si>
    <t>XLOC_017051</t>
  </si>
  <si>
    <t>TMTC4</t>
  </si>
  <si>
    <t>TSS37254,TSS37255,TSS37256,TSS37257,TSS37258,TSS37259</t>
  </si>
  <si>
    <t>13:101256092-101327347</t>
  </si>
  <si>
    <t>XLOC_033316</t>
  </si>
  <si>
    <t>CERS6</t>
  </si>
  <si>
    <t>TSS77108,TSS77109,TSS77110</t>
  </si>
  <si>
    <t>2:169312371-169769881</t>
  </si>
  <si>
    <t>XLOC_023915</t>
  </si>
  <si>
    <t>CRNDE</t>
  </si>
  <si>
    <t>TSS53403,TSS53404,TSS53405,TSS53406,TSS53407</t>
  </si>
  <si>
    <t>16:54952774-54963101</t>
  </si>
  <si>
    <t>XLOC_005968</t>
  </si>
  <si>
    <t>PCNXL2,RP5-862P8.3</t>
  </si>
  <si>
    <t>TSS12851,TSS12852,TSS12853,TSS12854,TSS12855,TSS12856,TSS12857,TSS12858,TSS12859,TSS12860,TSS12861,TSS12862,TSS12863,TSS12864,TSS12865,TSS12866,TSS12867,TSS12868,TSS12869,TSS12870</t>
  </si>
  <si>
    <t>1:233086350-233431473</t>
  </si>
  <si>
    <t>XLOC_033524</t>
  </si>
  <si>
    <t>MYO1B</t>
  </si>
  <si>
    <t>TSS77644,TSS77645,TSS77646,TSS77647,TSS77648,TSS77649,TSS77650,TSS77651,TSS77652,TSS77653,TSS77654,TSS77655,TSS77656,TSS77657</t>
  </si>
  <si>
    <t>2:192093890-192290115</t>
  </si>
  <si>
    <t>XLOC_035917</t>
  </si>
  <si>
    <t>NCKAP1</t>
  </si>
  <si>
    <t>TSS82911,TSS82912,TSS82913,TSS82914,TSS82915,TSS82916,TSS82917,TSS82918</t>
  </si>
  <si>
    <t>2:183773842-183903586</t>
  </si>
  <si>
    <t>XLOC_013202</t>
  </si>
  <si>
    <t>INHBE</t>
  </si>
  <si>
    <t>TSS28920,TSS28921,TSS28922,TSS28923</t>
  </si>
  <si>
    <t>12:57846105-57853551</t>
  </si>
  <si>
    <t>XLOC_056065</t>
  </si>
  <si>
    <t>IGFBP3</t>
  </si>
  <si>
    <t>TSS125144,TSS125145,TSS125146,TSS125147,TSS125148,TSS125149</t>
  </si>
  <si>
    <t>7:45951948-45961473</t>
  </si>
  <si>
    <t>XLOC_033211</t>
  </si>
  <si>
    <t>TNFAIP6</t>
  </si>
  <si>
    <t>TSS76903,TSS76904</t>
  </si>
  <si>
    <t>2:152214105-152236560</t>
  </si>
  <si>
    <t>XLOC_042430</t>
  </si>
  <si>
    <t>TSS97127</t>
  </si>
  <si>
    <t>3:39081106-39081146</t>
  </si>
  <si>
    <t>XLOC_002022</t>
  </si>
  <si>
    <t>PYHIN1</t>
  </si>
  <si>
    <t>TSS4438,TSS4439,TSS4440</t>
  </si>
  <si>
    <t>1:158900585-158946844</t>
  </si>
  <si>
    <t>XLOC_007808</t>
  </si>
  <si>
    <t>PRTFDC1,RN7SKP241</t>
  </si>
  <si>
    <t>TSS16336,TSS16337,TSS16338</t>
  </si>
  <si>
    <t>10:25137535-25242442</t>
  </si>
  <si>
    <t>XLOC_050918</t>
  </si>
  <si>
    <t>C4B,STK19P</t>
  </si>
  <si>
    <t>TSS114651,TSS114652,TSS114653,TSS114654,TSS114655,TSS114656,TSS114657,TSS114658,TSS114659,TSS114660,TSS114661,TSS114662</t>
  </si>
  <si>
    <t>6:31981046-32004035</t>
  </si>
  <si>
    <t>XLOC_019420</t>
  </si>
  <si>
    <t>TSS42526</t>
  </si>
  <si>
    <t>14:106213951-106214035</t>
  </si>
  <si>
    <t>XLOC_012172</t>
  </si>
  <si>
    <t>TSS26354</t>
  </si>
  <si>
    <t>11:114954227-114954428</t>
  </si>
  <si>
    <t>XLOC_062291</t>
  </si>
  <si>
    <t>PTCH1</t>
  </si>
  <si>
    <t>TSS137596,TSS137597,TSS137598,TSS137599,TSS137600,TSS137601,TSS137602,TSS137603,TSS137604,TSS137605,TSS137606,TSS137607,TSS137608,TSS137609</t>
  </si>
  <si>
    <t>9:98205261-98279339</t>
  </si>
  <si>
    <t>XLOC_001345</t>
  </si>
  <si>
    <t>TSS2976</t>
  </si>
  <si>
    <t>1:98408791-98408921</t>
  </si>
  <si>
    <t>XLOC_048153</t>
  </si>
  <si>
    <t>TGFBI</t>
  </si>
  <si>
    <t>TSS108988,TSS108989,TSS108990,TSS108991,TSS108992,TSS108993,TSS108994,TSS108995,TSS108996,TSS108997,TSS108998</t>
  </si>
  <si>
    <t>5:135364583-135399507</t>
  </si>
  <si>
    <t>XLOC_005625</t>
  </si>
  <si>
    <t>SLC41A1</t>
  </si>
  <si>
    <t>TSS12205,TSS12206,TSS12207,TSS12208</t>
  </si>
  <si>
    <t>1:205758220-205782892</t>
  </si>
  <si>
    <t>XLOC_058267</t>
  </si>
  <si>
    <t>TSS129719</t>
  </si>
  <si>
    <t>8:108542009-108542102</t>
  </si>
  <si>
    <t>XLOC_047269</t>
  </si>
  <si>
    <t>CDH9</t>
  </si>
  <si>
    <t>TSS107110</t>
  </si>
  <si>
    <t>5:26877360-27121257</t>
  </si>
  <si>
    <t>XLOC_001544</t>
  </si>
  <si>
    <t>TSS3432</t>
  </si>
  <si>
    <t>1:115754885-115754914</t>
  </si>
  <si>
    <t>XLOC_004680</t>
  </si>
  <si>
    <t>RP6-42F4.1</t>
  </si>
  <si>
    <t>TSS10212</t>
  </si>
  <si>
    <t>1:120693319-120697146</t>
  </si>
  <si>
    <t>XLOC_032948</t>
  </si>
  <si>
    <t>MARCO</t>
  </si>
  <si>
    <t>TSS76374,TSS76375,TSS76376</t>
  </si>
  <si>
    <t>2:119699741-119752236</t>
  </si>
  <si>
    <t>XLOC_005920</t>
  </si>
  <si>
    <t>CCSAP</t>
  </si>
  <si>
    <t>TSS12765,TSS12766,TSS12767,TSS12768</t>
  </si>
  <si>
    <t>1:229455149-229479041</t>
  </si>
  <si>
    <t>XLOC_068872</t>
  </si>
  <si>
    <t>JADE3</t>
  </si>
  <si>
    <t>TSS151362,TSS151363,TSS151364</t>
  </si>
  <si>
    <t>X:46771710-46920704</t>
  </si>
  <si>
    <t>XLOC_027862</t>
  </si>
  <si>
    <t>SETBP1</t>
  </si>
  <si>
    <t>TSS63868,TSS63869,TSS63870,TSS63871,TSS63872</t>
  </si>
  <si>
    <t>18:42259730-42648525</t>
  </si>
  <si>
    <t>XLOC_010717</t>
  </si>
  <si>
    <t>PHLDA2</t>
  </si>
  <si>
    <t>TSS23014</t>
  </si>
  <si>
    <t>11:2949502-2950685</t>
  </si>
  <si>
    <t>XLOC_008953</t>
  </si>
  <si>
    <t>TNNT3</t>
  </si>
  <si>
    <t>TSS18704,TSS18705,TSS18706,TSS18707,TSS18708,TSS18709,TSS18710</t>
  </si>
  <si>
    <t>11:1940791-1959936</t>
  </si>
  <si>
    <t>XLOC_050803</t>
  </si>
  <si>
    <t>TSS114349</t>
  </si>
  <si>
    <t>6:29917895-29918284</t>
  </si>
  <si>
    <t>XLOC_009883</t>
  </si>
  <si>
    <t>TSS21033</t>
  </si>
  <si>
    <t>11:68049684-68052468</t>
  </si>
  <si>
    <t>XLOC_059733</t>
  </si>
  <si>
    <t>ENPP2,RP11-99I9.2</t>
  </si>
  <si>
    <t>TSS132639,TSS132640,TSS132641,TSS132642,TSS132643</t>
  </si>
  <si>
    <t>8:120569325-120685693</t>
  </si>
  <si>
    <t>XLOC_004950</t>
  </si>
  <si>
    <t>S100A2</t>
  </si>
  <si>
    <t>TSS10762,TSS10763,TSS10764,TSS10765,TSS10766</t>
  </si>
  <si>
    <t>1:153533583-153540366</t>
  </si>
  <si>
    <t>XLOC_031834</t>
  </si>
  <si>
    <t>KLF11</t>
  </si>
  <si>
    <t>TSS73990,TSS73991,TSS73992,TSS73993,TSS73994,TSS73995</t>
  </si>
  <si>
    <t>2:10170391-10195032</t>
  </si>
  <si>
    <t>XLOC_039564</t>
  </si>
  <si>
    <t>SEPT3</t>
  </si>
  <si>
    <t>TSS90336,TSS90337,TSS90338,TSS90339,TSS90340,TSS90341</t>
  </si>
  <si>
    <t>22:42368932-42394225</t>
  </si>
  <si>
    <t>XLOC_005370</t>
  </si>
  <si>
    <t>PTPN2P1</t>
  </si>
  <si>
    <t>TSS11713</t>
  </si>
  <si>
    <t>1:178693440-178889714</t>
  </si>
  <si>
    <t>XLOC_037315</t>
  </si>
  <si>
    <t>SIRPG</t>
  </si>
  <si>
    <t>TSS85911,TSS85912,TSS85913,TSS85914</t>
  </si>
  <si>
    <t>20:1609797-1638425</t>
  </si>
  <si>
    <t>XLOC_055126</t>
  </si>
  <si>
    <t>KCND2</t>
  </si>
  <si>
    <t>TSS123073,TSS123074,TSS123075,TSS123076</t>
  </si>
  <si>
    <t>7:119913721-120392568</t>
  </si>
  <si>
    <t>XLOC_043641</t>
  </si>
  <si>
    <t>AC092965.1</t>
  </si>
  <si>
    <t>TSS99928,TSS99929,TSS99930,TSS99931,TSS99932,TSS99933,TSS99934,TSS99935,TSS99936</t>
  </si>
  <si>
    <t>3:166617814-166744255</t>
  </si>
  <si>
    <t>XLOC_006533</t>
  </si>
  <si>
    <t>TSS13939</t>
  </si>
  <si>
    <t>10:36362389-36362413</t>
  </si>
  <si>
    <t>XLOC_027780</t>
  </si>
  <si>
    <t>TSS63698</t>
  </si>
  <si>
    <t>18:28080275-28136023</t>
  </si>
  <si>
    <t>XLOC_001860</t>
  </si>
  <si>
    <t>LCE1B</t>
  </si>
  <si>
    <t>TSS4042,TSS4043</t>
  </si>
  <si>
    <t>1:152783651-152785747</t>
  </si>
  <si>
    <t>XLOC_041877</t>
  </si>
  <si>
    <t>TSS95767</t>
  </si>
  <si>
    <t>3:180193360-180193384</t>
  </si>
  <si>
    <t>XLOC_051474</t>
  </si>
  <si>
    <t>PM20D2</t>
  </si>
  <si>
    <t>TSS115723,TSS115724,TSS115725</t>
  </si>
  <si>
    <t>6:89855768-89875332</t>
  </si>
  <si>
    <t>XLOC_019042</t>
  </si>
  <si>
    <t>RPS6KL1</t>
  </si>
  <si>
    <t>TSS41682,TSS41683,TSS41684,TSS41685,TSS41686,TSS41687,TSS41688,TSS41689,TSS41690,TSS41691</t>
  </si>
  <si>
    <t>14:75370656-75390099</t>
  </si>
  <si>
    <t>XLOC_031428</t>
  </si>
  <si>
    <t>CA11</t>
  </si>
  <si>
    <t>TSS72993,TSS72994,TSS72995,TSS72996</t>
  </si>
  <si>
    <t>19:49141198-49184461</t>
  </si>
  <si>
    <t>XLOC_010982</t>
  </si>
  <si>
    <t>RNA5SP333,SAA2,SAA2-SAA4,SAA4</t>
  </si>
  <si>
    <t>TSS23686,TSS23687,TSS23688,TSS23689</t>
  </si>
  <si>
    <t>11:18252895-18270274</t>
  </si>
  <si>
    <t>XLOC_012467</t>
  </si>
  <si>
    <t>TEAD4</t>
  </si>
  <si>
    <t>TSS27072,TSS27073,TSS27074,TSS27075</t>
  </si>
  <si>
    <t>12:3068495-3149893</t>
  </si>
  <si>
    <t>XLOC_057182</t>
  </si>
  <si>
    <t>AC099552.4</t>
  </si>
  <si>
    <t>TSS127416,TSS127417</t>
  </si>
  <si>
    <t>7:154987281-154990739</t>
  </si>
  <si>
    <t>XLOC_001464</t>
  </si>
  <si>
    <t>KCNC4</t>
  </si>
  <si>
    <t>TSS3246,TSS3247,TSS3248,TSS3249</t>
  </si>
  <si>
    <t>1:110753892-110825722</t>
  </si>
  <si>
    <t>XLOC_028469</t>
  </si>
  <si>
    <t>NOL4</t>
  </si>
  <si>
    <t>TSS65135,TSS65136,TSS65137,TSS65138,TSS65139,TSS65140,TSS65141,TSS65142,TSS65143</t>
  </si>
  <si>
    <t>18:31431063-31804916</t>
  </si>
  <si>
    <t>XLOC_021804</t>
  </si>
  <si>
    <t>NR2F2-AS1</t>
  </si>
  <si>
    <t>TSS47857,TSS47858,TSS47859,TSS47860,TSS47861,TSS47862,TSS47863</t>
  </si>
  <si>
    <t>XLOC_021650</t>
  </si>
  <si>
    <t>AC136698.1,GOLGA2P7</t>
  </si>
  <si>
    <t>TSS47561,TSS47562,TSS47563</t>
  </si>
  <si>
    <t>15:84867599-84898888</t>
  </si>
  <si>
    <t>XLOC_058249</t>
  </si>
  <si>
    <t>FZD6</t>
  </si>
  <si>
    <t>TSS129658,TSS129659,TSS129660</t>
  </si>
  <si>
    <t>8:104089778-104345132</t>
  </si>
  <si>
    <t>XLOC_012249</t>
  </si>
  <si>
    <t>THY1</t>
  </si>
  <si>
    <t>TSS26571,TSS26572,TSS26573,TSS26574,TSS26575</t>
  </si>
  <si>
    <t>11:119252487-119397374</t>
  </si>
  <si>
    <t>XLOC_057269</t>
  </si>
  <si>
    <t>GS1-57L11.1</t>
  </si>
  <si>
    <t>TSS127591,TSS127592</t>
  </si>
  <si>
    <t>XLOC_003831</t>
  </si>
  <si>
    <t>POU3F1</t>
  </si>
  <si>
    <t>TSS8409</t>
  </si>
  <si>
    <t>1:38509522-38512450</t>
  </si>
  <si>
    <t>XLOC_007218</t>
  </si>
  <si>
    <t>SFXN3</t>
  </si>
  <si>
    <t>TSS15163,TSS15164,TSS15165,TSS15166,TSS15167,TSS15168</t>
  </si>
  <si>
    <t>10:102790990-102801042</t>
  </si>
  <si>
    <t>XLOC_032947</t>
  </si>
  <si>
    <t>TSS76373</t>
  </si>
  <si>
    <t>2:119539942-119539971</t>
  </si>
  <si>
    <t>XLOC_002025</t>
  </si>
  <si>
    <t>CADM3,DARC</t>
  </si>
  <si>
    <t>TSS4450,TSS4451,TSS4452,TSS4453,TSS4454,TSS4455,TSS4456</t>
  </si>
  <si>
    <t>1:159141398-159177763</t>
  </si>
  <si>
    <t>XLOC_026861</t>
  </si>
  <si>
    <t>GJC1</t>
  </si>
  <si>
    <t>TSS61231,TSS61232,TSS61233,TSS61234,TSS61235,TSS61236,TSS61237</t>
  </si>
  <si>
    <t>17:42875813-42908184</t>
  </si>
  <si>
    <t>XLOC_025705</t>
  </si>
  <si>
    <t>GPRC5C</t>
  </si>
  <si>
    <t>TSS57975,TSS57976,TSS57977,TSS57978,TSS57979,TSS57980,TSS57981,TSS57982,TSS57983</t>
  </si>
  <si>
    <t>17:72420989-72447792</t>
  </si>
  <si>
    <t>XLOC_032039</t>
  </si>
  <si>
    <t>EHD3</t>
  </si>
  <si>
    <t>TSS74442,TSS74443,TSS74444,TSS74445</t>
  </si>
  <si>
    <t>2:31456879-31492644</t>
  </si>
  <si>
    <t>XLOC_069279</t>
  </si>
  <si>
    <t>AC003001.1,ZNF711</t>
  </si>
  <si>
    <t>TSS152082,TSS152083,TSS152084,TSS152085</t>
  </si>
  <si>
    <t>X:84498944-84528524</t>
  </si>
  <si>
    <t>XLOC_021575</t>
  </si>
  <si>
    <t>RASGRF1</t>
  </si>
  <si>
    <t>TSS47395,TSS47396,TSS47397,TSS47398,TSS47399,TSS47400,TSS47401,TSS47402</t>
  </si>
  <si>
    <t>15:79252288-79383115</t>
  </si>
  <si>
    <t>XLOC_062194</t>
  </si>
  <si>
    <t>TSS137424</t>
  </si>
  <si>
    <t>9:89205831-89205858</t>
  </si>
  <si>
    <t>XLOC_041343</t>
  </si>
  <si>
    <t>SLC15A2</t>
  </si>
  <si>
    <t>TSS94558,TSS94559,TSS94560,TSS94561,TSS94562,TSS94563,TSS94564</t>
  </si>
  <si>
    <t>3:121612865-121662949</t>
  </si>
  <si>
    <t>XLOC_041727</t>
  </si>
  <si>
    <t>MLF1</t>
  </si>
  <si>
    <t>TSS95429</t>
  </si>
  <si>
    <t>3:158288951-158325041</t>
  </si>
  <si>
    <t>XLOC_053895</t>
  </si>
  <si>
    <t>PRR18</t>
  </si>
  <si>
    <t>TSS120306</t>
  </si>
  <si>
    <t>6:166719167-166721936</t>
  </si>
  <si>
    <t>XLOC_002587</t>
  </si>
  <si>
    <t>CDK18</t>
  </si>
  <si>
    <t>TSS5631,TSS5632,TSS5633,TSS5634,TSS5635,TSS5636,TSS5637,TSS5638,TSS5639,TSS5640,TSS5641</t>
  </si>
  <si>
    <t>1:205473722-205502038</t>
  </si>
  <si>
    <t>XLOC_050802</t>
  </si>
  <si>
    <t>TSS114348</t>
  </si>
  <si>
    <t>6:29917424-29917727</t>
  </si>
  <si>
    <t>XLOC_053645</t>
  </si>
  <si>
    <t>PERP</t>
  </si>
  <si>
    <t>TSS119864</t>
  </si>
  <si>
    <t>6:138409641-138428648</t>
  </si>
  <si>
    <t>XLOC_004825</t>
  </si>
  <si>
    <t>FAM72C</t>
  </si>
  <si>
    <t>TSS10505</t>
  </si>
  <si>
    <t>1:149438749-149459549</t>
  </si>
  <si>
    <t>XLOC_028219</t>
  </si>
  <si>
    <t>L3MBTL4</t>
  </si>
  <si>
    <t>TSS64671,TSS64672,TSS64673,TSS64674,TSS64675,TSS64676,TSS64677</t>
  </si>
  <si>
    <t>18:5954704-6415236</t>
  </si>
  <si>
    <t>XLOC_062103</t>
  </si>
  <si>
    <t>TMEM2</t>
  </si>
  <si>
    <t>TSS137235,TSS137236,TSS137237,TSS137238,TSS137239,TSS137240,TSS137241,TSS137242,TSS137243,TSS137244,TSS137245,TSS137246</t>
  </si>
  <si>
    <t>9:74298281-74431606</t>
  </si>
  <si>
    <t>XLOC_054140</t>
  </si>
  <si>
    <t>ITGB8</t>
  </si>
  <si>
    <t>TSS120853,TSS120854,TSS120855,TSS120856,TSS120857,TSS120858</t>
  </si>
  <si>
    <t>7:20367921-20455404</t>
  </si>
  <si>
    <t>XLOC_033954</t>
  </si>
  <si>
    <t>TSS78666</t>
  </si>
  <si>
    <t>2:232498102-232498178</t>
  </si>
  <si>
    <t>XLOC_023520</t>
  </si>
  <si>
    <t>CRYM</t>
  </si>
  <si>
    <t>TSS52556,TSS52557,TSS52558,TSS52559,TSS52560,TSS52561,TSS52562,TSS52563</t>
  </si>
  <si>
    <t>16:21244985-21329912</t>
  </si>
  <si>
    <t>XLOC_017947</t>
  </si>
  <si>
    <t>NRXN3</t>
  </si>
  <si>
    <t>TSS39238,TSS39239,TSS39240,TSS39241,TSS39242,TSS39243,TSS39244,TSS39245,TSS39246,TSS39247,TSS39248,TSS39249,TSS39250</t>
  </si>
  <si>
    <t>14:78708733-80330762</t>
  </si>
  <si>
    <t>XLOC_010234</t>
  </si>
  <si>
    <t>ENDOD1</t>
  </si>
  <si>
    <t>TSS21784</t>
  </si>
  <si>
    <t>11:94822973-94865809</t>
  </si>
  <si>
    <t>XLOC_048813</t>
  </si>
  <si>
    <t>FAM134B</t>
  </si>
  <si>
    <t>TSS110540,TSS110541,TSS110542,TSS110543,TSS110544</t>
  </si>
  <si>
    <t>5:16472968-16630078</t>
  </si>
  <si>
    <t>XLOC_002009</t>
  </si>
  <si>
    <t>CD1C</t>
  </si>
  <si>
    <t>TSS4418,TSS4419</t>
  </si>
  <si>
    <t>1:158259575-158264107</t>
  </si>
  <si>
    <t>XLOC_004818</t>
  </si>
  <si>
    <t>TSS10497</t>
  </si>
  <si>
    <t>1:149294447-149294849</t>
  </si>
  <si>
    <t>XLOC_025145</t>
  </si>
  <si>
    <t>CSF3</t>
  </si>
  <si>
    <t>TSS56531,TSS56532,TSS56533</t>
  </si>
  <si>
    <t>17:38171122-38174079</t>
  </si>
  <si>
    <t>XLOC_059690</t>
  </si>
  <si>
    <t>SYBU</t>
  </si>
  <si>
    <t>TSS132545,TSS132546,TSS132547,TSS132548,TSS132549,TSS132550,TSS132551,TSS132552,TSS132553,TSS132554,TSS132555,TSS132556,TSS132557,TSS132558,TSS132559,TSS132560,TSS132561,TSS132562,TSS132563,TSS132564</t>
  </si>
  <si>
    <t>8:110586206-110704020</t>
  </si>
  <si>
    <t>XLOC_032771</t>
  </si>
  <si>
    <t>SLC9A2</t>
  </si>
  <si>
    <t>TSS75999,TSS76000,TSS76001</t>
  </si>
  <si>
    <t>2:103236165-103328019</t>
  </si>
  <si>
    <t>XLOC_053029</t>
  </si>
  <si>
    <t>GSTA4</t>
  </si>
  <si>
    <t>TSS118618,TSS118619,TSS118620,TSS118621,TSS118622</t>
  </si>
  <si>
    <t>6:52842750-52860176</t>
  </si>
  <si>
    <t>XLOC_006777</t>
  </si>
  <si>
    <t>ARID5B</t>
  </si>
  <si>
    <t>TSS14314,TSS14315,TSS14316</t>
  </si>
  <si>
    <t>10:63661058-63856727</t>
  </si>
  <si>
    <t>XLOC_044761</t>
  </si>
  <si>
    <t>AGPAT9</t>
  </si>
  <si>
    <t>TSS102292,TSS102293,TSS102294,TSS102295,TSS102296,TSS102297</t>
  </si>
  <si>
    <t>4:84457066-84527045</t>
  </si>
  <si>
    <t>XLOC_061384</t>
  </si>
  <si>
    <t>NOXA1</t>
  </si>
  <si>
    <t>TSS136033</t>
  </si>
  <si>
    <t>9:140317801-140336268</t>
  </si>
  <si>
    <t>XLOC_009307</t>
  </si>
  <si>
    <t>KIAA1549L</t>
  </si>
  <si>
    <t>TSS19522,TSS19523,TSS19524,TSS19525</t>
  </si>
  <si>
    <t>11:33398303-33718247</t>
  </si>
  <si>
    <t>XLOC_045356</t>
  </si>
  <si>
    <t>TSS103442</t>
  </si>
  <si>
    <t>4:168287377-168287401</t>
  </si>
  <si>
    <t>XLOC_014421</t>
  </si>
  <si>
    <t>PKP2</t>
  </si>
  <si>
    <t>TSS31815,TSS31816,TSS31817,TSS31818,TSS31819,TSS31820</t>
  </si>
  <si>
    <t>12:32943678-33049774</t>
  </si>
  <si>
    <t>XLOC_004116</t>
  </si>
  <si>
    <t>TACSTD2</t>
  </si>
  <si>
    <t>TSS9094,TSS9095</t>
  </si>
  <si>
    <t>1:59041028-59044100</t>
  </si>
  <si>
    <t>XLOC_060717</t>
  </si>
  <si>
    <t>NTRK2</t>
  </si>
  <si>
    <t>TSS134538,TSS134539,TSS134540,TSS134541,TSS134542</t>
  </si>
  <si>
    <t>9:87283465-87638505</t>
  </si>
  <si>
    <t>XLOC_012369</t>
  </si>
  <si>
    <t>TSS26813</t>
  </si>
  <si>
    <t>11:128694593-128694656</t>
  </si>
  <si>
    <t>XLOC_009147</t>
  </si>
  <si>
    <t>TEAD1</t>
  </si>
  <si>
    <t>TSS19171,TSS19172,TSS19173,TSS19174,TSS19175,TSS19176</t>
  </si>
  <si>
    <t>11:12695923-12966331</t>
  </si>
  <si>
    <t>XLOC_054298</t>
  </si>
  <si>
    <t>EEPD1</t>
  </si>
  <si>
    <t>TSS121242,TSS121243,TSS121244,TSS121245,TSS121246</t>
  </si>
  <si>
    <t>7:36192757-36341152</t>
  </si>
  <si>
    <t>XLOC_025821</t>
  </si>
  <si>
    <t>TSS58385</t>
  </si>
  <si>
    <t>17:76847357-76847440</t>
  </si>
  <si>
    <t>XLOC_040384</t>
  </si>
  <si>
    <t>LMCD1</t>
  </si>
  <si>
    <t>TSS92304,TSS92305,TSS92306</t>
  </si>
  <si>
    <t>3:7994491-8653610</t>
  </si>
  <si>
    <t>XLOC_041809</t>
  </si>
  <si>
    <t>PRKCI</t>
  </si>
  <si>
    <t>TSS95613,TSS95614,TSS95615,TSS95616,TSS95617</t>
  </si>
  <si>
    <t>3:169940152-170023789</t>
  </si>
  <si>
    <t>XLOC_014856</t>
  </si>
  <si>
    <t>PPM1H</t>
  </si>
  <si>
    <t>TSS32991,TSS32992,TSS32993,TSS32994,TSS32995,TSS32996</t>
  </si>
  <si>
    <t>12:63037761-63328817</t>
  </si>
  <si>
    <t>XLOC_034335</t>
  </si>
  <si>
    <t>POMC</t>
  </si>
  <si>
    <t>TSS79648,TSS79649,TSS79650</t>
  </si>
  <si>
    <t>2:25383243-25391772</t>
  </si>
  <si>
    <t>XLOC_042476</t>
  </si>
  <si>
    <t>ANO10</t>
  </si>
  <si>
    <t>TSS97220,TSS97221,TSS97222,TSS97223,TSS97224,TSS97225,TSS97226</t>
  </si>
  <si>
    <t>3:43328003-43775863</t>
  </si>
  <si>
    <t>XLOC_025347</t>
  </si>
  <si>
    <t>TBKBP1</t>
  </si>
  <si>
    <t>TSS57027,TSS57028,TSS57029,TSS57030</t>
  </si>
  <si>
    <t>17:45771412-45789442</t>
  </si>
  <si>
    <t>XLOC_069097</t>
  </si>
  <si>
    <t>TSS151786</t>
  </si>
  <si>
    <t>X:64062940-64070923</t>
  </si>
  <si>
    <t>XLOC_004494</t>
  </si>
  <si>
    <t>HENMT1</t>
  </si>
  <si>
    <t>TSS9820,TSS9821,TSS9822,TSS9823</t>
  </si>
  <si>
    <t>1:109190911-109204148</t>
  </si>
  <si>
    <t>XLOC_061027</t>
  </si>
  <si>
    <t>BSPRY</t>
  </si>
  <si>
    <t>TSS135111</t>
  </si>
  <si>
    <t>9:116111820-116133524</t>
  </si>
  <si>
    <t>XLOC_060144</t>
  </si>
  <si>
    <t>TSS133600</t>
  </si>
  <si>
    <t>9:15531336-15531441</t>
  </si>
  <si>
    <t>XLOC_056471</t>
  </si>
  <si>
    <t>CACNA2D1</t>
  </si>
  <si>
    <t>TSS125824,TSS125825,TSS125826,TSS125827,TSS125828,TSS125829,TSS125830,TSS125831,TSS125832,TSS125833</t>
  </si>
  <si>
    <t>7:81575759-82073114</t>
  </si>
  <si>
    <t>XLOC_035161</t>
  </si>
  <si>
    <t>NEURL3</t>
  </si>
  <si>
    <t>TSS81339,TSS81340,TSS81341,TSS81342</t>
  </si>
  <si>
    <t>2:97163382-97173846</t>
  </si>
  <si>
    <t>XLOC_040276</t>
  </si>
  <si>
    <t>LDOC1L</t>
  </si>
  <si>
    <t>TSS91992</t>
  </si>
  <si>
    <t>22:44888451-44894178</t>
  </si>
  <si>
    <t>XLOC_011184</t>
  </si>
  <si>
    <t>PACSIN3</t>
  </si>
  <si>
    <t>TSS24107,TSS24108,TSS24109,TSS24110,TSS24111</t>
  </si>
  <si>
    <t>11:47199071-47207994</t>
  </si>
  <si>
    <t>XLOC_019581</t>
  </si>
  <si>
    <t>IGHV1-68</t>
  </si>
  <si>
    <t>TSS42701,TSS42702</t>
  </si>
  <si>
    <t>14:107153484-107160434</t>
  </si>
  <si>
    <t>XLOC_031100</t>
  </si>
  <si>
    <t>LINC00665</t>
  </si>
  <si>
    <t>TSS72025,TSS72026,TSS72027,TSS72028,TSS72029</t>
  </si>
  <si>
    <t>19:36803964-36822687</t>
  </si>
  <si>
    <t>XLOC_030010</t>
  </si>
  <si>
    <t>KLK2</t>
  </si>
  <si>
    <t>TSS69293,TSS69294,TSS69295,TSS69296,TSS69297,TSS69298,TSS69299,TSS69300,TSS69301,TSS69302,TSS69303</t>
  </si>
  <si>
    <t>19:51364823-51383823</t>
  </si>
  <si>
    <t>XLOC_023535</t>
  </si>
  <si>
    <t>TSS52618</t>
  </si>
  <si>
    <t>16:22207810-22208241</t>
  </si>
  <si>
    <t>XLOC_016423</t>
  </si>
  <si>
    <t>GJB2</t>
  </si>
  <si>
    <t>TSS36169,TSS36170</t>
  </si>
  <si>
    <t>13:20761608-20767037</t>
  </si>
  <si>
    <t>XLOC_017137</t>
  </si>
  <si>
    <t>GAS6</t>
  </si>
  <si>
    <t>TSS37414,TSS37415,TSS37416,TSS37417,TSS37418</t>
  </si>
  <si>
    <t>13:114518590-114567046</t>
  </si>
  <si>
    <t>XLOC_013994</t>
  </si>
  <si>
    <t>ZNF26</t>
  </si>
  <si>
    <t>TSS30798,TSS30799,TSS30800</t>
  </si>
  <si>
    <t>12:133562950-133590203</t>
  </si>
  <si>
    <t>XLOC_033693</t>
  </si>
  <si>
    <t>ZDBF2</t>
  </si>
  <si>
    <t>TSS78019</t>
  </si>
  <si>
    <t>2:207139386-207179226</t>
  </si>
  <si>
    <t>XLOC_009164</t>
  </si>
  <si>
    <t>PDE3B</t>
  </si>
  <si>
    <t>TSS19211,TSS19212,TSS19213,TSS19214,TSS19215</t>
  </si>
  <si>
    <t>11:14665268-14893888</t>
  </si>
  <si>
    <t>XLOC_018378</t>
  </si>
  <si>
    <t>TSS40158,TSS40159</t>
  </si>
  <si>
    <t>14:106332662-106344022</t>
  </si>
  <si>
    <t>XLOC_031517</t>
  </si>
  <si>
    <t>KLK4</t>
  </si>
  <si>
    <t>TSS73247,TSS73248,TSS73249,TSS73250</t>
  </si>
  <si>
    <t>19:51409373-51413994</t>
  </si>
  <si>
    <t>XLOC_055813</t>
  </si>
  <si>
    <t>RAPGEF5</t>
  </si>
  <si>
    <t>TSS124557,TSS124558,TSS124559,TSS124560,TSS124561,TSS124562,TSS124563,TSS124564,TSS124565,TSS124566,TSS124567</t>
  </si>
  <si>
    <t>7:22157807-22396763</t>
  </si>
  <si>
    <t>XLOC_000812</t>
  </si>
  <si>
    <t>PTPRF</t>
  </si>
  <si>
    <t>TSS1836,TSS1837,TSS1838,TSS1839,TSS1840,TSS1841,TSS1842,TSS1843,TSS1844,TSS1845,TSS1846,TSS1847</t>
  </si>
  <si>
    <t>1:43990857-44089366</t>
  </si>
  <si>
    <t>XLOC_047432</t>
  </si>
  <si>
    <t>CTD-2203A3.1</t>
  </si>
  <si>
    <t>TSS107442,TSS107443,TSS107444,TSS107445,TSS107446,TSS107447</t>
  </si>
  <si>
    <t>5:51271402-51376821</t>
  </si>
  <si>
    <t>XLOC_055134</t>
  </si>
  <si>
    <t>TSS123096</t>
  </si>
  <si>
    <t>7:121088261-121088319</t>
  </si>
  <si>
    <t>XLOC_013960</t>
  </si>
  <si>
    <t>GPR133</t>
  </si>
  <si>
    <t>TSS30700,TSS30701,TSS30702,TSS30703,TSS30704,TSS30705,TSS30706,TSS30707,TSS30708,TSS30709,TSS30710,TSS30711</t>
  </si>
  <si>
    <t>12:131438451-131626032</t>
  </si>
  <si>
    <t>XLOC_036706</t>
  </si>
  <si>
    <t>RIN2</t>
  </si>
  <si>
    <t>TSS84609,TSS84610,TSS84611,TSS84612</t>
  </si>
  <si>
    <t>20:19867164-19983101</t>
  </si>
  <si>
    <t>XLOC_033139</t>
  </si>
  <si>
    <t>AC011893.3</t>
  </si>
  <si>
    <t>TSS76756,TSS76757</t>
  </si>
  <si>
    <t>2:136544870-136594750</t>
  </si>
  <si>
    <t>XLOC_053173</t>
  </si>
  <si>
    <t>TSS118893</t>
  </si>
  <si>
    <t>6:77178328-77178367</t>
  </si>
  <si>
    <t>XLOC_051778</t>
  </si>
  <si>
    <t>TMEM200A</t>
  </si>
  <si>
    <t>TSS116236,TSS116237,TSS116238</t>
  </si>
  <si>
    <t>6:130686878-130764589</t>
  </si>
  <si>
    <t>XLOC_022915</t>
  </si>
  <si>
    <t>CNTNAP4,RP11-58C22.1,RP11-96P7.1</t>
  </si>
  <si>
    <t>TSS50952,TSS50953,TSS50954,TSS50955,TSS50956,TSS50957</t>
  </si>
  <si>
    <t>16:76311175-76692375</t>
  </si>
  <si>
    <t>XLOC_032858</t>
  </si>
  <si>
    <t>ACOXL</t>
  </si>
  <si>
    <t>TSS76165,TSS76166,TSS76167,TSS76168,TSS76169,TSS76170,TSS76171,TSS76172</t>
  </si>
  <si>
    <t>2:111490149-111876161</t>
  </si>
  <si>
    <t>XLOC_020457</t>
  </si>
  <si>
    <t>ABHD17C</t>
  </si>
  <si>
    <t>TSS44710,TSS44711,TSS44712,TSS44713</t>
  </si>
  <si>
    <t>15:80972024-81047986</t>
  </si>
  <si>
    <t>XLOC_056224</t>
  </si>
  <si>
    <t>TSS125393</t>
  </si>
  <si>
    <t>7:62740254-62740295</t>
  </si>
  <si>
    <t>XLOC_024730</t>
  </si>
  <si>
    <t>LGALS9C</t>
  </si>
  <si>
    <t>TSS55558,TSS55559,TSS55560,TSS55561,TSS55562</t>
  </si>
  <si>
    <t>17:18380050-18398329</t>
  </si>
  <si>
    <t>XLOC_069520</t>
  </si>
  <si>
    <t>IL13RA1,RP13-128O4.3</t>
  </si>
  <si>
    <t>TSS152483,TSS152484,TSS152485,TSS152486</t>
  </si>
  <si>
    <t>X:117861534-117928502</t>
  </si>
  <si>
    <t>XLOC_044071</t>
  </si>
  <si>
    <t>RGS12</t>
  </si>
  <si>
    <t>TSS101001,TSS101002,TSS101003,TSS101004,TSS101005,TSS101006,TSS101007,TSS101008,TSS101009,TSS101010,TSS101011,TSS101012,TSS101013,TSS101014,TSS101015,TSS101016,TSS101017,TSS101018,TSS101019</t>
  </si>
  <si>
    <t>4:3294754-3441640</t>
  </si>
  <si>
    <t>XLOC_036667</t>
  </si>
  <si>
    <t>TSS84544</t>
  </si>
  <si>
    <t>20:16231235-16231293</t>
  </si>
  <si>
    <t>XLOC_012842</t>
  </si>
  <si>
    <t>TSPAN11</t>
  </si>
  <si>
    <t>TSS27959,TSS27960,TSS27961,TSS27962</t>
  </si>
  <si>
    <t>12:31079361-31149612</t>
  </si>
  <si>
    <t>XLOC_031846</t>
  </si>
  <si>
    <t>HPCAL1</t>
  </si>
  <si>
    <t>TSS74011,TSS74012,TSS74013,TSS74014</t>
  </si>
  <si>
    <t>2:10443014-10567866</t>
  </si>
  <si>
    <t>XLOC_019812</t>
  </si>
  <si>
    <t>TSS43068</t>
  </si>
  <si>
    <t>15:30826664-30826857</t>
  </si>
  <si>
    <t>XLOC_043406</t>
  </si>
  <si>
    <t>TSS99451</t>
  </si>
  <si>
    <t>3:140474314-140477859</t>
  </si>
  <si>
    <t>XLOC_049877</t>
  </si>
  <si>
    <t>HBEGF</t>
  </si>
  <si>
    <t>TSS112565,TSS112566,TSS112567</t>
  </si>
  <si>
    <t>5:139712427-139726216</t>
  </si>
  <si>
    <t>XLOC_036651</t>
  </si>
  <si>
    <t>BTBD3</t>
  </si>
  <si>
    <t>TSS84497,TSS84498,TSS84499,TSS84500,TSS84501,TSS84502,TSS84503,TSS84504,TSS84505,TSS84506,TSS84507</t>
  </si>
  <si>
    <t>20:11871370-11907448</t>
  </si>
  <si>
    <t>XLOC_071333</t>
  </si>
  <si>
    <t>TSS155654</t>
  </si>
  <si>
    <t>Y:4468316-4468384</t>
  </si>
  <si>
    <t>XLOC_051089</t>
  </si>
  <si>
    <t>NCR2</t>
  </si>
  <si>
    <t>TSS114999,TSS115000</t>
  </si>
  <si>
    <t>6:41303299-41318625</t>
  </si>
  <si>
    <t>XLOC_068604</t>
  </si>
  <si>
    <t>CLCN4</t>
  </si>
  <si>
    <t>TSS150916,TSS150917</t>
  </si>
  <si>
    <t>X:10125023-10205700</t>
  </si>
  <si>
    <t>XLOC_032416</t>
  </si>
  <si>
    <t>TSS75314</t>
  </si>
  <si>
    <t>2:73553083-73553105</t>
  </si>
  <si>
    <t>XLOC_033264</t>
  </si>
  <si>
    <t>TANC1</t>
  </si>
  <si>
    <t>TSS77005,TSS77006,TSS77007,TSS77008,TSS77009,TSS77010</t>
  </si>
  <si>
    <t>2:159825145-160089436</t>
  </si>
  <si>
    <t>XLOC_032064</t>
  </si>
  <si>
    <t>AC009499.1</t>
  </si>
  <si>
    <t>TSS74510,TSS74511,TSS74512</t>
  </si>
  <si>
    <t>2:33931931-34522820</t>
  </si>
  <si>
    <t>XLOC_018354</t>
  </si>
  <si>
    <t>PLD4</t>
  </si>
  <si>
    <t>TSS40076,TSS40077,TSS40078</t>
  </si>
  <si>
    <t>14:105391146-105444694</t>
  </si>
  <si>
    <t>XLOC_017164</t>
  </si>
  <si>
    <t>AL589743.1,DUXAP10</t>
  </si>
  <si>
    <t>TSS37455,TSS37456,TSS37457,TSS37458,TSS37459</t>
  </si>
  <si>
    <t>14:19650017-19718563</t>
  </si>
  <si>
    <t>XLOC_056620</t>
  </si>
  <si>
    <t>GAL3ST4</t>
  </si>
  <si>
    <t>TSS126192,TSS126193,TSS126194,TSS126195,TSS126196</t>
  </si>
  <si>
    <t>7:99756865-99766373</t>
  </si>
  <si>
    <t>XLOC_047509</t>
  </si>
  <si>
    <t>ZSWIM6</t>
  </si>
  <si>
    <t>TSS107574</t>
  </si>
  <si>
    <t>5:60628099-60841997</t>
  </si>
  <si>
    <t>XLOC_069917</t>
  </si>
  <si>
    <t>CRLF2</t>
  </si>
  <si>
    <t>TSS153228,TSS153229</t>
  </si>
  <si>
    <t>X:1314889-1331666</t>
  </si>
  <si>
    <t>XLOC_031489</t>
  </si>
  <si>
    <t>TSS73178</t>
  </si>
  <si>
    <t>19:50642373-50642559</t>
  </si>
  <si>
    <t>XLOC_051678</t>
  </si>
  <si>
    <t>FAM26F</t>
  </si>
  <si>
    <t>TSS116066,TSS116067,TSS116068</t>
  </si>
  <si>
    <t>6:116781901-116785171</t>
  </si>
  <si>
    <t>XLOC_032837</t>
  </si>
  <si>
    <t>SOWAHC</t>
  </si>
  <si>
    <t>TSS76119</t>
  </si>
  <si>
    <t>2:110371910-110376563</t>
  </si>
  <si>
    <t>XLOC_010213</t>
  </si>
  <si>
    <t>TSS21747</t>
  </si>
  <si>
    <t>11:93650972-93650995</t>
  </si>
  <si>
    <t>XLOC_049699</t>
  </si>
  <si>
    <t>ALDH7A1</t>
  </si>
  <si>
    <t>TSS112130,TSS112131,TSS112132,TSS112133,TSS112134,TSS112135,TSS112136</t>
  </si>
  <si>
    <t>5:125877532-125931110</t>
  </si>
  <si>
    <t>XLOC_007118</t>
  </si>
  <si>
    <t>HHEX</t>
  </si>
  <si>
    <t>TSS14949,TSS14950,TSS14951,TSS14952,TSS14953</t>
  </si>
  <si>
    <t>10:94447944-94455413</t>
  </si>
  <si>
    <t>XLOC_037522</t>
  </si>
  <si>
    <t>LINC00261</t>
  </si>
  <si>
    <t>TSS86260,TSS86261,TSS86262,TSS86263</t>
  </si>
  <si>
    <t>20:22512750-22559280</t>
  </si>
  <si>
    <t>XLOC_008789</t>
  </si>
  <si>
    <t>CTBP2</t>
  </si>
  <si>
    <t>TSS18291,TSS18292,TSS18293,TSS18294,TSS18295,TSS18296,TSS18297,TSS18298,TSS18299,TSS18300,TSS18301,TSS18302</t>
  </si>
  <si>
    <t>10:126605465-126849739</t>
  </si>
  <si>
    <t>XLOC_017580</t>
  </si>
  <si>
    <t>FANCM</t>
  </si>
  <si>
    <t>TSS38241,TSS38242,TSS38243,TSS38244,TSS38245,TSS38246,TSS38247,TSS38248</t>
  </si>
  <si>
    <t>14:45605142-45670122</t>
  </si>
  <si>
    <t>XLOC_058820</t>
  </si>
  <si>
    <t>MTUS1</t>
  </si>
  <si>
    <t>TSS130750,TSS130751,TSS130752,TSS130753,TSS130754,TSS130755,TSS130756,TSS130757,TSS130758,TSS130759,TSS130760,TSS130761,TSS130762,TSS130763,TSS130764,TSS130765,TSS130766,TSS130767,TSS130768,TSS130769,TSS130770,TSS130771</t>
  </si>
  <si>
    <t>8:17433941-17658426</t>
  </si>
  <si>
    <t>XLOC_013349</t>
  </si>
  <si>
    <t>TSS29318</t>
  </si>
  <si>
    <t>12:73844995-73845066</t>
  </si>
  <si>
    <t>XLOC_025002</t>
  </si>
  <si>
    <t>SPACA3</t>
  </si>
  <si>
    <t>TSS56205,TSS56206,TSS56207,TSS56208</t>
  </si>
  <si>
    <t>17:31297393-31325910</t>
  </si>
  <si>
    <t>XLOC_035332</t>
  </si>
  <si>
    <t>IL1B</t>
  </si>
  <si>
    <t>TSS81742,TSS81743,TSS81744,TSS81745</t>
  </si>
  <si>
    <t>2:113587327-113594480</t>
  </si>
  <si>
    <t>XLOC_022261</t>
  </si>
  <si>
    <t>SCNN1B</t>
  </si>
  <si>
    <t>TSS49176,TSS49177,TSS49178,TSS49179,TSS49180,TSS49181</t>
  </si>
  <si>
    <t>16:23289551-23392632</t>
  </si>
  <si>
    <t>XLOC_025643</t>
  </si>
  <si>
    <t>LINC00674</t>
  </si>
  <si>
    <t>TSS57838,TSS57839</t>
  </si>
  <si>
    <t>17:66098041-66157275</t>
  </si>
  <si>
    <t>XLOC_003482</t>
  </si>
  <si>
    <t>PADI2</t>
  </si>
  <si>
    <t>TSS7500,TSS7501,TSS7502</t>
  </si>
  <si>
    <t>1:17393251-17445954</t>
  </si>
  <si>
    <t>XLOC_061155</t>
  </si>
  <si>
    <t>GARNL3,RP11-356B19.11</t>
  </si>
  <si>
    <t>TSS135393,TSS135394,TSS135395,TSS135396,TSS135397,TSS135398,TSS135399,TSS135400,TSS135401,TSS135402,TSS135403,TSS135404,TSS135405,TSS135406,TSS135407,TSS135408,TSS135409,TSS135410</t>
  </si>
  <si>
    <t>9:129986543-130155939</t>
  </si>
  <si>
    <t>XLOC_002049</t>
  </si>
  <si>
    <t>ATP1A4</t>
  </si>
  <si>
    <t>TSS4489,TSS4490,TSS4491,TSS4492</t>
  </si>
  <si>
    <t>1:160121359-160157349</t>
  </si>
  <si>
    <t>XLOC_069540</t>
  </si>
  <si>
    <t>SOWAHD</t>
  </si>
  <si>
    <t>TSS152516</t>
  </si>
  <si>
    <t>X:118892575-118894164</t>
  </si>
  <si>
    <t>XLOC_060205</t>
  </si>
  <si>
    <t>TSS133719</t>
  </si>
  <si>
    <t>9:24413789-24413812</t>
  </si>
  <si>
    <t>XLOC_059251</t>
  </si>
  <si>
    <t>RP11-1D12.2</t>
  </si>
  <si>
    <t>TSS131642,TSS131643,TSS131644</t>
  </si>
  <si>
    <t>8:65713159-65730202</t>
  </si>
  <si>
    <t>XLOC_053445</t>
  </si>
  <si>
    <t>RP1-249H1.4</t>
  </si>
  <si>
    <t>TSS119432,TSS119433</t>
  </si>
  <si>
    <t>6:114188887-114194630</t>
  </si>
  <si>
    <t>XLOC_043483</t>
  </si>
  <si>
    <t>WWTR1</t>
  </si>
  <si>
    <t>TSS99626,TSS99627,TSS99628,TSS99629,TSS99630,TSS99631,TSS99632,TSS99633,TSS99634,TSS99635</t>
  </si>
  <si>
    <t>3:149235021-149454501</t>
  </si>
  <si>
    <t>XLOC_052253</t>
  </si>
  <si>
    <t>NRN1</t>
  </si>
  <si>
    <t>TSS117106,TSS117107,TSS117108,TSS117109,TSS117110,TSS117111</t>
  </si>
  <si>
    <t>6:5998231-6008063</t>
  </si>
  <si>
    <t>XLOC_032158</t>
  </si>
  <si>
    <t>AC067957.1,RP11-89K21.1</t>
  </si>
  <si>
    <t>TSS74726,TSS74727</t>
  </si>
  <si>
    <t>2:45006146-45166338</t>
  </si>
  <si>
    <t>XLOC_041170</t>
  </si>
  <si>
    <t>RP11-221J22.1,RP11-221J22.2</t>
  </si>
  <si>
    <t>TSS94198,TSS94199,TSS94200,TSS94201</t>
  </si>
  <si>
    <t>3:101659702-101716986</t>
  </si>
  <si>
    <t>XLOC_050805</t>
  </si>
  <si>
    <t>TSS114351</t>
  </si>
  <si>
    <t>6:29919053-29919163</t>
  </si>
  <si>
    <t>XLOC_046764</t>
  </si>
  <si>
    <t>TSS106228</t>
  </si>
  <si>
    <t>4:156897080-156897149</t>
  </si>
  <si>
    <t>XLOC_031500</t>
  </si>
  <si>
    <t>TSS73198</t>
  </si>
  <si>
    <t>19:50996507-50996579</t>
  </si>
  <si>
    <t>XLOC_012133</t>
  </si>
  <si>
    <t>CRYAB</t>
  </si>
  <si>
    <t>TSS26278,TSS26279,TSS26280,TSS26281,TSS26282,TSS26283,TSS26284,TSS26285,TSS26286,TSS26287</t>
  </si>
  <si>
    <t>11:111779288-111797596</t>
  </si>
  <si>
    <t>XLOC_025861</t>
  </si>
  <si>
    <t>BAIAP2</t>
  </si>
  <si>
    <t>TSS58503,TSS58504,TSS58505,TSS58506,TSS58507,TSS58508,TSS58509,TSS58510,TSS58511,TSS58512,TSS58513,TSS58514,TSS58515,TSS58516,TSS58517,TSS58518,TSS58519</t>
  </si>
  <si>
    <t>17:79008947-79156964</t>
  </si>
  <si>
    <t>XLOC_036315</t>
  </si>
  <si>
    <t>COL4A4</t>
  </si>
  <si>
    <t>TSS83793</t>
  </si>
  <si>
    <t>2:227867426-228028829</t>
  </si>
  <si>
    <t>XLOC_048384</t>
  </si>
  <si>
    <t>ITK</t>
  </si>
  <si>
    <t>TSS109609,TSS109610,TSS109611,TSS109612,TSS109613,TSS109614</t>
  </si>
  <si>
    <t>5:156512842-156682201</t>
  </si>
  <si>
    <t>XLOC_032982</t>
  </si>
  <si>
    <t>TSS76465,TSS76466,TSS76467,TSS76468,TSS76469</t>
  </si>
  <si>
    <t>2:123497624-123644847</t>
  </si>
  <si>
    <t>XLOC_019394</t>
  </si>
  <si>
    <t>IGHG4</t>
  </si>
  <si>
    <t>TSS42494</t>
  </si>
  <si>
    <t>14:106090686-106092403</t>
  </si>
  <si>
    <t>XLOC_054857</t>
  </si>
  <si>
    <t>GNG11</t>
  </si>
  <si>
    <t>TSS122376</t>
  </si>
  <si>
    <t>7:93551010-93557922</t>
  </si>
  <si>
    <t>XLOC_027888</t>
  </si>
  <si>
    <t>CTIF</t>
  </si>
  <si>
    <t>TSS63929,TSS63930,TSS63931,TSS63932,TSS63933,TSS63934,TSS63935,TSS63936,TSS63937,TSS63938</t>
  </si>
  <si>
    <t>18:46065380-46389605</t>
  </si>
  <si>
    <t>XLOC_020603</t>
  </si>
  <si>
    <t>FES</t>
  </si>
  <si>
    <t>TSS45084,TSS45085,TSS45086,TSS45087,TSS45088,TSS45089,TSS45090,TSS45091,TSS45092</t>
  </si>
  <si>
    <t>15:91426924-91439006</t>
  </si>
  <si>
    <t>XLOC_007672</t>
  </si>
  <si>
    <t>RP5-1031D4.2</t>
  </si>
  <si>
    <t>TSS16046,TSS16047,TSS16048,TSS16049</t>
  </si>
  <si>
    <t>10:7486276-7514846</t>
  </si>
  <si>
    <t>XLOC_032761</t>
  </si>
  <si>
    <t>IL1R1</t>
  </si>
  <si>
    <t>TSS75971,TSS75972,TSS75973,TSS75974,TSS75975,TSS75976,TSS75977,TSS75978</t>
  </si>
  <si>
    <t>2:102681003-102798568</t>
  </si>
  <si>
    <t>XLOC_015586</t>
  </si>
  <si>
    <t>TSS34699</t>
  </si>
  <si>
    <t>12:131869158-131869236</t>
  </si>
  <si>
    <t>XLOC_044605</t>
  </si>
  <si>
    <t>UGT2B7</t>
  </si>
  <si>
    <t>TSS101967,TSS101968,TSS101969,TSS101970,TSS101971</t>
  </si>
  <si>
    <t>4:69916895-69978732</t>
  </si>
  <si>
    <t>XLOC_054785</t>
  </si>
  <si>
    <t>CD36</t>
  </si>
  <si>
    <t>TSS122176,TSS122177,TSS122178,TSS122179,TSS122180,TSS122181,TSS122182,TSS122183,TSS122184,TSS122185,TSS122186,TSS122187</t>
  </si>
  <si>
    <t>7:79959507-80308593</t>
  </si>
  <si>
    <t>XLOC_008343</t>
  </si>
  <si>
    <t>DLG5</t>
  </si>
  <si>
    <t>TSS17367,TSS17368,TSS17369,TSS17370,TSS17371,TSS17372,TSS17373,TSS17374,TSS17375</t>
  </si>
  <si>
    <t>10:79542623-79686459</t>
  </si>
  <si>
    <t>XLOC_046984</t>
  </si>
  <si>
    <t>MIR3945,RP11-701P16.5</t>
  </si>
  <si>
    <t>TSS106607,TSS106608,TSS106609</t>
  </si>
  <si>
    <t>4:185764448-185777008</t>
  </si>
  <si>
    <t>XLOC_044036</t>
  </si>
  <si>
    <t>FGFRL1</t>
  </si>
  <si>
    <t>TSS100841,TSS100842,TSS100843,TSS100844</t>
  </si>
  <si>
    <t>4:1003723-1020685</t>
  </si>
  <si>
    <t>XLOC_027645</t>
  </si>
  <si>
    <t>IMPA2</t>
  </si>
  <si>
    <t>TSS63400,TSS63401,TSS63402,TSS63403,TSS63404,TSS63405</t>
  </si>
  <si>
    <t>18:11981023-12030876</t>
  </si>
  <si>
    <t>XLOC_054780</t>
  </si>
  <si>
    <t>MAGI2-AS3</t>
  </si>
  <si>
    <t>TSS122161,TSS122162,TSS122163,TSS122164,TSS122165,TSS122166</t>
  </si>
  <si>
    <t>7:77646392-79100524</t>
  </si>
  <si>
    <t>XLOC_045178</t>
  </si>
  <si>
    <t>EDNRA</t>
  </si>
  <si>
    <t>TSS103123,TSS103124,TSS103125,TSS103126,TSS103127</t>
  </si>
  <si>
    <t>4:148402068-148466130</t>
  </si>
  <si>
    <t>XLOC_048680</t>
  </si>
  <si>
    <t>TERT</t>
  </si>
  <si>
    <t>TSS110316,TSS110317,TSS110318,TSS110319</t>
  </si>
  <si>
    <t>5:1253261-1295184</t>
  </si>
  <si>
    <t>XLOC_053800</t>
  </si>
  <si>
    <t>CNKSR3</t>
  </si>
  <si>
    <t>TSS120153,TSS120154,TSS120155,TSS120156</t>
  </si>
  <si>
    <t>6:154708637-154831793</t>
  </si>
  <si>
    <t>XLOC_001940</t>
  </si>
  <si>
    <t>EFNA1</t>
  </si>
  <si>
    <t>TSS4214,TSS4215,TSS4216,TSS4217</t>
  </si>
  <si>
    <t>1:155099935-155107333</t>
  </si>
  <si>
    <t>XLOC_000395</t>
  </si>
  <si>
    <t>LDLRAD2</t>
  </si>
  <si>
    <t>TSS920,TSS921</t>
  </si>
  <si>
    <t>1:22138757-22263790</t>
  </si>
  <si>
    <t>XLOC_051164</t>
  </si>
  <si>
    <t>TSS115172</t>
  </si>
  <si>
    <t>6:43959541-43959565</t>
  </si>
  <si>
    <t>XLOC_028753</t>
  </si>
  <si>
    <t>CBLN2</t>
  </si>
  <si>
    <t>TSS65732,TSS65733,TSS65734,TSS65735,TSS65736,TSS65737</t>
  </si>
  <si>
    <t>18:70203914-70305756</t>
  </si>
  <si>
    <t>XLOC_022700</t>
  </si>
  <si>
    <t>GPR56</t>
  </si>
  <si>
    <t>TSS50269,TSS50270,TSS50271,TSS50272,TSS50273,TSS50274,TSS50275,TSS50276,TSS50277,TSS50278,TSS50279,TSS50280,TSS50281,TSS50282,TSS50283,TSS50284,TSS50285,TSS50286,TSS50287,TSS50288,TSS50289,TSS50290,TSS50291,TSS50292,TSS50293,TSS50294,TSS50295</t>
  </si>
  <si>
    <t>16:57644512-57698944</t>
  </si>
  <si>
    <t>XLOC_027897</t>
  </si>
  <si>
    <t>LIPG</t>
  </si>
  <si>
    <t>TSS63947,TSS63948,TSS63949,TSS63950</t>
  </si>
  <si>
    <t>18:47087068-47119272</t>
  </si>
  <si>
    <t>XLOC_063039</t>
  </si>
  <si>
    <t>TSS139028</t>
  </si>
  <si>
    <t>GL000224.1:102500-110370</t>
  </si>
  <si>
    <t>XLOC_053367</t>
  </si>
  <si>
    <t>BEND3</t>
  </si>
  <si>
    <t>TSS119239,TSS119240</t>
  </si>
  <si>
    <t>6:107386385-107436473</t>
  </si>
  <si>
    <t>XLOC_062344</t>
  </si>
  <si>
    <t>ANKS6</t>
  </si>
  <si>
    <t>TSS137715,TSS137716,TSS137717,TSS137718,TSS137719,TSS137720</t>
  </si>
  <si>
    <t>9:101493610-101559247</t>
  </si>
  <si>
    <t>XLOC_001266</t>
  </si>
  <si>
    <t>TSS2838</t>
  </si>
  <si>
    <t>1:90723120-90723191</t>
  </si>
  <si>
    <t>XLOC_019500</t>
  </si>
  <si>
    <t>IGHV1-18</t>
  </si>
  <si>
    <t>TSS42614</t>
  </si>
  <si>
    <t>14:106641562-106642056</t>
  </si>
  <si>
    <t>XLOC_012639</t>
  </si>
  <si>
    <t>RP11-434C1.1</t>
  </si>
  <si>
    <t>TSS27550,TSS27551,TSS27552</t>
  </si>
  <si>
    <t>12:11694328-11743310</t>
  </si>
  <si>
    <t>XLOC_070812</t>
  </si>
  <si>
    <t>TSS154728</t>
  </si>
  <si>
    <t>X:105271273-105271333</t>
  </si>
  <si>
    <t>XLOC_024226</t>
  </si>
  <si>
    <t>CDYL2</t>
  </si>
  <si>
    <t>TSS54260,TSS54261,TSS54262,TSS54263</t>
  </si>
  <si>
    <t>16:80631705-80838226</t>
  </si>
  <si>
    <t>XLOC_050464</t>
  </si>
  <si>
    <t>EDN1</t>
  </si>
  <si>
    <t>TSS113847,TSS113848</t>
  </si>
  <si>
    <t>6:12261495-12297434</t>
  </si>
  <si>
    <t>XLOC_002527</t>
  </si>
  <si>
    <t>PTPRVP</t>
  </si>
  <si>
    <t>TSS5474,TSS5475,TSS5476,TSS5477,TSS5478</t>
  </si>
  <si>
    <t>1:202132737-202158583</t>
  </si>
  <si>
    <t>XLOC_014190</t>
  </si>
  <si>
    <t>OLR1</t>
  </si>
  <si>
    <t>TSS31287,TSS31288,TSS31289,TSS31290,TSS31291,TSS31292</t>
  </si>
  <si>
    <t>12:10310901-10344400</t>
  </si>
  <si>
    <t>XLOC_001375</t>
  </si>
  <si>
    <t>VCAM1</t>
  </si>
  <si>
    <t>TSS3033,TSS3034</t>
  </si>
  <si>
    <t>1:101185297-101204601</t>
  </si>
  <si>
    <t>XLOC_031802</t>
  </si>
  <si>
    <t>RNF144A</t>
  </si>
  <si>
    <t>TSS73927,TSS73928,TSS73929,TSS73930,TSS73931</t>
  </si>
  <si>
    <t>2:7052407-7218011</t>
  </si>
  <si>
    <t>XLOC_029616</t>
  </si>
  <si>
    <t>LRFN3</t>
  </si>
  <si>
    <t>TSS68018,TSS68019,TSS68020,TSS68021</t>
  </si>
  <si>
    <t>19:36426255-36436669</t>
  </si>
  <si>
    <t>XLOC_029612</t>
  </si>
  <si>
    <t>APLP1</t>
  </si>
  <si>
    <t>TSS68005,TSS68006,TSS68007,TSS68008,TSS68009,TSS68010,TSS68011,TSS68012,TSS68013,TSS68014</t>
  </si>
  <si>
    <t>19:36316865-36370759</t>
  </si>
  <si>
    <t>XLOC_043984</t>
  </si>
  <si>
    <t>PIGZ</t>
  </si>
  <si>
    <t>TSS100690,TSS100691,TSS100692,TSS100693</t>
  </si>
  <si>
    <t>3:196673213-196696104</t>
  </si>
  <si>
    <t>XLOC_013337</t>
  </si>
  <si>
    <t>RP11-588H23.3</t>
  </si>
  <si>
    <t>TSS29275,TSS29276,TSS29277</t>
  </si>
  <si>
    <t>12:70861859-71031392</t>
  </si>
  <si>
    <t>XLOC_037928</t>
  </si>
  <si>
    <t>PMEPA1</t>
  </si>
  <si>
    <t>TSS87070,TSS87071,TSS87072,TSS87073,TSS87074,TSS87075,TSS87076</t>
  </si>
  <si>
    <t>20:56223447-56286592</t>
  </si>
  <si>
    <t>XLOC_025348</t>
  </si>
  <si>
    <t>TBX21</t>
  </si>
  <si>
    <t>TSS57031,TSS57032</t>
  </si>
  <si>
    <t>17:45810609-45823576</t>
  </si>
  <si>
    <t>XLOC_047945</t>
  </si>
  <si>
    <t>KCNN2</t>
  </si>
  <si>
    <t>TSS108539,TSS108540,TSS108541,TSS108542,TSS108543</t>
  </si>
  <si>
    <t>5:113696641-114004107</t>
  </si>
  <si>
    <t>XLOC_048989</t>
  </si>
  <si>
    <t>RP11-122C5.1</t>
  </si>
  <si>
    <t>TSS110842,TSS110843</t>
  </si>
  <si>
    <t>5:38710468-38721281</t>
  </si>
  <si>
    <t>XLOC_040086</t>
  </si>
  <si>
    <t>MB</t>
  </si>
  <si>
    <t>TSS91528,TSS91529,TSS91530,TSS91531,TSS91532,TSS91533,TSS91534</t>
  </si>
  <si>
    <t>22:36002810-36033998</t>
  </si>
  <si>
    <t>XLOC_050508</t>
  </si>
  <si>
    <t>GMPR</t>
  </si>
  <si>
    <t>TSS113910,TSS113911,TSS113912,TSS113913</t>
  </si>
  <si>
    <t>6:16238810-16295780</t>
  </si>
  <si>
    <t>XLOC_015538</t>
  </si>
  <si>
    <t>LINC00943,LINC00944</t>
  </si>
  <si>
    <t>TSS34621,TSS34622,TSS34623,TSS34624,TSS34625,TSS34626</t>
  </si>
  <si>
    <t>12:127210815-127256988</t>
  </si>
  <si>
    <t>XLOC_051478</t>
  </si>
  <si>
    <t>ANKRD6</t>
  </si>
  <si>
    <t>TSS115729,TSS115730,TSS115731,TSS115732,TSS115733,TSS115734,TSS115735,TSS115736,TSS115737,TSS115738,TSS115739,TSS115740,TSS115741,TSS115742,TSS115743,TSS115744,TSS115745</t>
  </si>
  <si>
    <t>6:90142888-90348472</t>
  </si>
  <si>
    <t>XLOC_001625</t>
  </si>
  <si>
    <t>TSS3561</t>
  </si>
  <si>
    <t>1:142850529-142851273</t>
  </si>
  <si>
    <t>XLOC_006531</t>
  </si>
  <si>
    <t>TSS13935,TSS13936,TSS13937</t>
  </si>
  <si>
    <t>10:36340244-36361725</t>
  </si>
  <si>
    <t>XLOC_032766</t>
  </si>
  <si>
    <t>IL18RAP</t>
  </si>
  <si>
    <t>TSS75990,TSS75991,TSS75992,TSS75993</t>
  </si>
  <si>
    <t>2:103035085-103069090</t>
  </si>
  <si>
    <t>XLOC_015501</t>
  </si>
  <si>
    <t>TSS34540</t>
  </si>
  <si>
    <t>12:124084712-124084784</t>
  </si>
  <si>
    <t>XLOC_032450</t>
  </si>
  <si>
    <t>SEMA4F</t>
  </si>
  <si>
    <t>TSS75383,TSS75384,TSS75385</t>
  </si>
  <si>
    <t>2:74881354-74909317</t>
  </si>
  <si>
    <t>XLOC_028167</t>
  </si>
  <si>
    <t>YES1</t>
  </si>
  <si>
    <t>TSS64546,TSS64547,TSS64548,TSS64549</t>
  </si>
  <si>
    <t>18:721587-812547</t>
  </si>
  <si>
    <t>XLOC_052217</t>
  </si>
  <si>
    <t>PXDC1</t>
  </si>
  <si>
    <t>TSS117058,TSS117059,TSS117060,TSS117061</t>
  </si>
  <si>
    <t>6:3722847-3754105</t>
  </si>
  <si>
    <t>XLOC_008071</t>
  </si>
  <si>
    <t>ARHGAP22</t>
  </si>
  <si>
    <t>TSS16811,TSS16812,TSS16813,TSS16814,TSS16815,TSS16816,TSS16817,TSS16818,TSS16819,TSS16820,TSS16821,TSS16822</t>
  </si>
  <si>
    <t>10:49654076-49864399</t>
  </si>
  <si>
    <t>XLOC_041313</t>
  </si>
  <si>
    <t>MAATS1</t>
  </si>
  <si>
    <t>TSS94510,TSS94511,TSS94512,TSS94513,TSS94514,TSS94515</t>
  </si>
  <si>
    <t>3:119421868-119485949</t>
  </si>
  <si>
    <t>XLOC_071427</t>
  </si>
  <si>
    <t>NLGN4Y</t>
  </si>
  <si>
    <t>TSS155780,TSS155781,TSS155782,TSS155783,TSS155784,TSS155785,TSS155786</t>
  </si>
  <si>
    <t>Y:16634517-16957530</t>
  </si>
  <si>
    <t>XLOC_055098</t>
  </si>
  <si>
    <t>AC020606.1,FOXP2</t>
  </si>
  <si>
    <t>TSS122974,TSS122975,TSS122976,TSS122977,TSS122978,TSS122979,TSS122980,TSS122981,TSS122982,TSS122983,TSS122984,TSS122985</t>
  </si>
  <si>
    <t>7:113726381-114334035</t>
  </si>
  <si>
    <t>XLOC_005576</t>
  </si>
  <si>
    <t>CHI3L1</t>
  </si>
  <si>
    <t>TSS12100,TSS12101,TSS12102,TSS12103,TSS12104</t>
  </si>
  <si>
    <t>1:203148056-203156206</t>
  </si>
  <si>
    <t>XLOC_020480</t>
  </si>
  <si>
    <t>AC126339.1,RP11-152F13.7</t>
  </si>
  <si>
    <t>TSS44765,TSS44766,TSS44767</t>
  </si>
  <si>
    <t>15:82944772-82988374</t>
  </si>
  <si>
    <t>XLOC_038078</t>
  </si>
  <si>
    <t>LINC00478</t>
  </si>
  <si>
    <t>TSS87354,TSS87355,TSS87356,TSS87357,TSS87358,TSS87359,TSS87360,TSS87361,TSS87362,TSS87363,TSS87364,TSS87365,TSS87366</t>
  </si>
  <si>
    <t>21:17442841-17999716</t>
  </si>
  <si>
    <t>XLOC_003883</t>
  </si>
  <si>
    <t>EDN2</t>
  </si>
  <si>
    <t>TSS8528,TSS8529,TSS8530,TSS8531,TSS8532</t>
  </si>
  <si>
    <t>1:41944445-41951872</t>
  </si>
  <si>
    <t>XLOC_069100</t>
  </si>
  <si>
    <t>TLE1P1</t>
  </si>
  <si>
    <t>TSS151789,TSS151790</t>
  </si>
  <si>
    <t>X:64627963-64628565</t>
  </si>
  <si>
    <t>XLOC_011655</t>
  </si>
  <si>
    <t>CPT1A</t>
  </si>
  <si>
    <t>TSS25224,TSS25225,TSS25226,TSS25227,TSS25228,TSS25229,TSS25230,TSS25231</t>
  </si>
  <si>
    <t>11:68522087-68611878</t>
  </si>
  <si>
    <t>XLOC_053537</t>
  </si>
  <si>
    <t>PTPRK</t>
  </si>
  <si>
    <t>TSS119613,TSS119614,TSS119615,TSS119616,TSS119617,TSS119618,TSS119619,TSS119620,TSS119621,TSS119622,TSS119623,TSS119624</t>
  </si>
  <si>
    <t>6:128289923-128841870</t>
  </si>
  <si>
    <t>XLOC_012260</t>
  </si>
  <si>
    <t>TRIM29</t>
  </si>
  <si>
    <t>TSS26594,TSS26595,TSS26596,TSS26597,TSS26598,TSS26599,TSS26600,TSS26601,TSS26602,TSS26603,TSS26604,TSS26605,TSS26606,TSS26607,TSS26608,TSS26609</t>
  </si>
  <si>
    <t>11:119981982-120056237</t>
  </si>
  <si>
    <t>XLOC_036085</t>
  </si>
  <si>
    <t>ICA1L</t>
  </si>
  <si>
    <t>TSS83270,TSS83271,TSS83272,TSS83273,TSS83274,TSS83275,TSS83276,TSS83277,TSS83278,TSS83279,TSS83280</t>
  </si>
  <si>
    <t>2:203640689-203736733</t>
  </si>
  <si>
    <t>XLOC_001197</t>
  </si>
  <si>
    <t>RP5-887A10.1</t>
  </si>
  <si>
    <t>TSS2698,TSS2699</t>
  </si>
  <si>
    <t>1:81000662-81112678</t>
  </si>
  <si>
    <t>XLOC_039294</t>
  </si>
  <si>
    <t>MYO18B</t>
  </si>
  <si>
    <t>TSS89671,TSS89672,TSS89673,TSS89674,TSS89675,TSS89676,TSS89677</t>
  </si>
  <si>
    <t>22:26138110-26427128</t>
  </si>
  <si>
    <t>XLOC_025647</t>
  </si>
  <si>
    <t>TSS57843</t>
  </si>
  <si>
    <t>17:66176819-66184405</t>
  </si>
  <si>
    <t>XLOC_035094</t>
  </si>
  <si>
    <t>RP11-685N3.1</t>
  </si>
  <si>
    <t>TSS81221</t>
  </si>
  <si>
    <t>2:90537838-90538397</t>
  </si>
  <si>
    <t>XLOC_006760</t>
  </si>
  <si>
    <t>TSS14290,TSS14291</t>
  </si>
  <si>
    <t>10:60816186-60826217</t>
  </si>
  <si>
    <t>XLOC_039853</t>
  </si>
  <si>
    <t>PRAME</t>
  </si>
  <si>
    <t>TSS91012,TSS91013,TSS91014,TSS91015,TSS91016,TSS91017</t>
  </si>
  <si>
    <t>22:22890122-22909007</t>
  </si>
  <si>
    <t>XLOC_039035</t>
  </si>
  <si>
    <t>GP1BB,SEPT5</t>
  </si>
  <si>
    <t>TSS89162,TSS89163,TSS89164,TSS89165,TSS89166,TSS89167,TSS89168,TSS89169,TSS89170,TSS89171</t>
  </si>
  <si>
    <t>22:19701986-19712383</t>
  </si>
  <si>
    <t>XLOC_029481</t>
  </si>
  <si>
    <t>TSS67654,TSS67655</t>
  </si>
  <si>
    <t>19:28486741-28515107</t>
  </si>
  <si>
    <t>XLOC_023073</t>
  </si>
  <si>
    <t>TSS51309,TSS51310,TSS51311,TSS51312,TSS51313,TSS51314</t>
  </si>
  <si>
    <t>16:89121356-89139415</t>
  </si>
  <si>
    <t>XLOC_046545</t>
  </si>
  <si>
    <t>TSS105831</t>
  </si>
  <si>
    <t>4:132211853-132212013</t>
  </si>
  <si>
    <t>XLOC_070092</t>
  </si>
  <si>
    <t>TSS153574</t>
  </si>
  <si>
    <t>X:23491511-23491546</t>
  </si>
  <si>
    <t>XLOC_015713</t>
  </si>
  <si>
    <t>LINC00327</t>
  </si>
  <si>
    <t>TSS34921,TSS34922,TSS34923</t>
  </si>
  <si>
    <t>13:24040709-24061805</t>
  </si>
  <si>
    <t>XLOC_070175</t>
  </si>
  <si>
    <t>RP11-265P11.1</t>
  </si>
  <si>
    <t>TSS153703</t>
  </si>
  <si>
    <t>X:38990143-39159158</t>
  </si>
  <si>
    <t>XLOC_013286</t>
  </si>
  <si>
    <t>HMGA2</t>
  </si>
  <si>
    <t>TSS29140,TSS29141,TSS29142,TSS29143,TSS29144</t>
  </si>
  <si>
    <t>12:66151799-66360132</t>
  </si>
  <si>
    <t>XLOC_031740</t>
  </si>
  <si>
    <t>ZNF329</t>
  </si>
  <si>
    <t>TSS73781,TSS73782,TSS73783</t>
  </si>
  <si>
    <t>19:58637618-58666477</t>
  </si>
  <si>
    <t>XLOC_010036</t>
  </si>
  <si>
    <t>SLCO2B1</t>
  </si>
  <si>
    <t>TSS21398,TSS21399,TSS21400,TSS21401,TSS21402,TSS21403,TSS21404,TSS21405,TSS21406,TSS21407</t>
  </si>
  <si>
    <t>11:74810216-74917702</t>
  </si>
  <si>
    <t>XLOC_046445</t>
  </si>
  <si>
    <t>TRAM1L1</t>
  </si>
  <si>
    <t>TSS105652</t>
  </si>
  <si>
    <t>4:118004717-118006736</t>
  </si>
  <si>
    <t>XLOC_035458</t>
  </si>
  <si>
    <t>TSS81968</t>
  </si>
  <si>
    <t>2:129473270-129473348</t>
  </si>
  <si>
    <t>XLOC_033016</t>
  </si>
  <si>
    <t>MYO7B</t>
  </si>
  <si>
    <t>TSS76515,TSS76516,TSS76517,TSS76518,TSS76519,TSS76520</t>
  </si>
  <si>
    <t>2:128293377-128395333</t>
  </si>
  <si>
    <t>XLOC_013294</t>
  </si>
  <si>
    <t>IRAK3</t>
  </si>
  <si>
    <t>TSS29152,TSS29153,TSS29154</t>
  </si>
  <si>
    <t>12:66582658-66651214</t>
  </si>
  <si>
    <t>XLOC_068520</t>
  </si>
  <si>
    <t>TSS150779</t>
  </si>
  <si>
    <t>X:971322-971392</t>
  </si>
  <si>
    <t>XLOC_040167</t>
  </si>
  <si>
    <t>PDGFB</t>
  </si>
  <si>
    <t>TSS91789,TSS91790,TSS91791,TSS91792</t>
  </si>
  <si>
    <t>22:39619363-39640756</t>
  </si>
  <si>
    <t>XLOC_031733</t>
  </si>
  <si>
    <t>ZNF256</t>
  </si>
  <si>
    <t>TSS73767</t>
  </si>
  <si>
    <t>19:58452200-58459043</t>
  </si>
  <si>
    <t>XLOC_017669</t>
  </si>
  <si>
    <t>SAMD4A</t>
  </si>
  <si>
    <t>TSS38412,TSS38413,TSS38414,TSS38415,TSS38416,TSS38417,TSS38418,TSS38419,TSS38420,TSS38421</t>
  </si>
  <si>
    <t>14:55033814-55260070</t>
  </si>
  <si>
    <t>XLOC_040204</t>
  </si>
  <si>
    <t>TSS91854</t>
  </si>
  <si>
    <t>22:41826188-41826253</t>
  </si>
  <si>
    <t>XLOC_014950</t>
  </si>
  <si>
    <t>PTPRR</t>
  </si>
  <si>
    <t>TSS33167,TSS33168,TSS33169,TSS33170,TSS33171,TSS33172,TSS33173</t>
  </si>
  <si>
    <t>12:71031852-71314623</t>
  </si>
  <si>
    <t>XLOC_019560</t>
  </si>
  <si>
    <t>IGHV4-55</t>
  </si>
  <si>
    <t>TSS42679</t>
  </si>
  <si>
    <t>14:107062110-107062561</t>
  </si>
  <si>
    <t>XLOC_000053</t>
  </si>
  <si>
    <t>ATAD3C</t>
  </si>
  <si>
    <t>TSS132,TSS133,TSS134,TSS135</t>
  </si>
  <si>
    <t>1:1385068-1405578</t>
  </si>
  <si>
    <t>XLOC_061962</t>
  </si>
  <si>
    <t>BMS1P10</t>
  </si>
  <si>
    <t>TSS137032,TSS137033,TSS137034</t>
  </si>
  <si>
    <t>9:67327688-67340138</t>
  </si>
  <si>
    <t>XLOC_057262</t>
  </si>
  <si>
    <t>ARHGEF10</t>
  </si>
  <si>
    <t>TSS127561,TSS127562,TSS127563,TSS127564,TSS127565,TSS127566,TSS127567,TSS127568,TSS127569,TSS127570,TSS127571,TSS127572</t>
  </si>
  <si>
    <t>8:1772141-1906807</t>
  </si>
  <si>
    <t>XLOC_040120</t>
  </si>
  <si>
    <t>TMPRSS6</t>
  </si>
  <si>
    <t>TSS91616,TSS91617,TSS91618,TSS91619,TSS91620,TSS91621</t>
  </si>
  <si>
    <t>22:37461165-37505603</t>
  </si>
  <si>
    <t>XLOC_020497</t>
  </si>
  <si>
    <t>TM6SF1</t>
  </si>
  <si>
    <t>TSS44797,TSS44798,TSS44799,TSS44800</t>
  </si>
  <si>
    <t>XLOC_071602</t>
  </si>
  <si>
    <t>TSS155996</t>
  </si>
  <si>
    <t>Y:3083712-3088746</t>
  </si>
  <si>
    <t>XLOC_057910</t>
  </si>
  <si>
    <t>TSS128985</t>
  </si>
  <si>
    <t>8:66783770-66790510</t>
  </si>
  <si>
    <t>XLOC_053532</t>
  </si>
  <si>
    <t>KIAA0408,SOGA3</t>
  </si>
  <si>
    <t>TSS119595,TSS119596,TSS119597,TSS119598,TSS119599,TSS119600,TSS119601,TSS119602,TSS119603,TSS119604,TSS119605,TSS119606</t>
  </si>
  <si>
    <t>6:127759550-127840500</t>
  </si>
  <si>
    <t>XLOC_020384</t>
  </si>
  <si>
    <t>ISL2</t>
  </si>
  <si>
    <t>TSS44541,TSS44542,TSS44543,TSS44544</t>
  </si>
  <si>
    <t>15:76629064-76634832</t>
  </si>
  <si>
    <t>XLOC_031486</t>
  </si>
  <si>
    <t>TSS73175</t>
  </si>
  <si>
    <t>19:50636916-50637176</t>
  </si>
  <si>
    <t>XLOC_018557</t>
  </si>
  <si>
    <t>STXBP6</t>
  </si>
  <si>
    <t>TSS40656,TSS40657,TSS40658,TSS40659,TSS40660,TSS40661</t>
  </si>
  <si>
    <t>14:25278861-25519503</t>
  </si>
  <si>
    <t>XLOC_003153</t>
  </si>
  <si>
    <t>AL627309.1,RP11-34P13.15,RP11-34P13.16</t>
  </si>
  <si>
    <t>TSS6712,TSS6713,TSS6714</t>
  </si>
  <si>
    <t>1:134900-139379</t>
  </si>
  <si>
    <t>XLOC_013053</t>
  </si>
  <si>
    <t>GRASP</t>
  </si>
  <si>
    <t>TSS28464,TSS28465,TSS28466,TSS28467,TSS28468,TSS28469,TSS28470,TSS28471</t>
  </si>
  <si>
    <t>12:52400723-52409710</t>
  </si>
  <si>
    <t>XLOC_050160</t>
  </si>
  <si>
    <t>KCNMB1</t>
  </si>
  <si>
    <t>TSS113153</t>
  </si>
  <si>
    <t>5:169780490-170163636</t>
  </si>
  <si>
    <t>XLOC_035835</t>
  </si>
  <si>
    <t>TSS82710</t>
  </si>
  <si>
    <t>2:174434565-174434630</t>
  </si>
  <si>
    <t>XLOC_057914</t>
  </si>
  <si>
    <t>TRIM55</t>
  </si>
  <si>
    <t>TSS128991,TSS128992,TSS128993</t>
  </si>
  <si>
    <t>8:67039130-67087720</t>
  </si>
  <si>
    <t>XLOC_043972</t>
  </si>
  <si>
    <t>TSS100673</t>
  </si>
  <si>
    <t>3:196184219-196184618</t>
  </si>
  <si>
    <t>XLOC_032580</t>
  </si>
  <si>
    <t>IGKV4-1</t>
  </si>
  <si>
    <t>TSS75649</t>
  </si>
  <si>
    <t>2:89184912-89187099</t>
  </si>
  <si>
    <t>XLOC_009197</t>
  </si>
  <si>
    <t>RNA5SP334,SAA1</t>
  </si>
  <si>
    <t>TSS19282,TSS19283</t>
  </si>
  <si>
    <t>11:18287720-18291524</t>
  </si>
  <si>
    <t>XLOC_003231</t>
  </si>
  <si>
    <t>TSS6943</t>
  </si>
  <si>
    <t>1:1967591-1967695</t>
  </si>
  <si>
    <t>XLOC_051010</t>
  </si>
  <si>
    <t>ARMC12</t>
  </si>
  <si>
    <t>TSS114850</t>
  </si>
  <si>
    <t>6:35704808-35716856</t>
  </si>
  <si>
    <t>XLOC_046277</t>
  </si>
  <si>
    <t>FAM13A</t>
  </si>
  <si>
    <t>TSS105277,TSS105278,TSS105279,TSS105280,TSS105281,TSS105282,TSS105283,TSS105284,TSS105285,TSS105286,TSS105287,TSS105288,TSS105289,TSS105290,TSS105291,TSS105292</t>
  </si>
  <si>
    <t>4:89630696-90032549</t>
  </si>
  <si>
    <t>XLOC_019392</t>
  </si>
  <si>
    <t>AL928742.12,IGHE,RP11-731F5.1</t>
  </si>
  <si>
    <t>TSS42488,TSS42489,TSS42490,TSS42491,TSS42492</t>
  </si>
  <si>
    <t>14:106064027-106071694</t>
  </si>
  <si>
    <t>XLOC_051595</t>
  </si>
  <si>
    <t>FOXO3</t>
  </si>
  <si>
    <t>TSS115907,TSS115908,TSS115909</t>
  </si>
  <si>
    <t>6:108881037-109006091</t>
  </si>
  <si>
    <t>XLOC_024622</t>
  </si>
  <si>
    <t>ARHGAP44</t>
  </si>
  <si>
    <t>TSS55315,TSS55316,TSS55317,TSS55318,TSS55319,TSS55320,TSS55321,TSS55322</t>
  </si>
  <si>
    <t>17:12569206-12894960</t>
  </si>
  <si>
    <t>XLOC_047327</t>
  </si>
  <si>
    <t>RAI14</t>
  </si>
  <si>
    <t>TSS107209,TSS107210,TSS107211,TSS107212,TSS107213,TSS107214,TSS107215,TSS107216,TSS107217,TSS107218,TSS107219,TSS107220,TSS107221,TSS107222</t>
  </si>
  <si>
    <t>5:34656324-34832754</t>
  </si>
  <si>
    <t>XLOC_014822</t>
  </si>
  <si>
    <t>AVIL,RNU6-1083P</t>
  </si>
  <si>
    <t>TSS32920,TSS32921,TSS32922,TSS32923,TSS32924,TSS32925,TSS32926,TSS32927,TSS32928,TSS32929,TSS32930,TSS32931</t>
  </si>
  <si>
    <t>12:58156116-58212487</t>
  </si>
  <si>
    <t>XLOC_020263</t>
  </si>
  <si>
    <t>CORO2B</t>
  </si>
  <si>
    <t>TSS44208,TSS44209,TSS44210,TSS44211,TSS44212,TSS44213</t>
  </si>
  <si>
    <t>15:68819372-69020149</t>
  </si>
  <si>
    <t>XLOC_013281</t>
  </si>
  <si>
    <t>MSRB3</t>
  </si>
  <si>
    <t>TSS29131,TSS29132,TSS29133,TSS29134,TSS29135</t>
  </si>
  <si>
    <t>12:65672382-66036152</t>
  </si>
  <si>
    <t>XLOC_011751</t>
  </si>
  <si>
    <t>RP11-167N4.2</t>
  </si>
  <si>
    <t>TSS25453,TSS25454,TSS25455</t>
  </si>
  <si>
    <t>11:73661363-73685371</t>
  </si>
  <si>
    <t>XLOC_037055</t>
  </si>
  <si>
    <t>TSS85348,TSS85349,TSS85350,TSS85351,TSS85352,TSS85353,TSS85354</t>
  </si>
  <si>
    <t>20:46653923-46695057</t>
  </si>
  <si>
    <t>XLOC_050437</t>
  </si>
  <si>
    <t>TSS113779</t>
  </si>
  <si>
    <t>6:9112997-9113062</t>
  </si>
  <si>
    <t>XLOC_023297</t>
  </si>
  <si>
    <t>ADCY9</t>
  </si>
  <si>
    <t>TSS51983,TSS51984,TSS51985,TSS51986,TSS51987,TSS51988,TSS51989</t>
  </si>
  <si>
    <t>16:4003387-4166186</t>
  </si>
  <si>
    <t>XLOC_052718</t>
  </si>
  <si>
    <t>TSS117989</t>
  </si>
  <si>
    <t>6:32582463-32582628</t>
  </si>
  <si>
    <t>XLOC_030717</t>
  </si>
  <si>
    <t>MIR23A</t>
  </si>
  <si>
    <t>TSS71193</t>
  </si>
  <si>
    <t>19:13947400-13947473</t>
  </si>
  <si>
    <t>XLOC_028047</t>
  </si>
  <si>
    <t>TSS64283</t>
  </si>
  <si>
    <t>18:63834788-63834870</t>
  </si>
  <si>
    <t>XLOC_015248</t>
  </si>
  <si>
    <t>C12orf42</t>
  </si>
  <si>
    <t>TSS33781,TSS33782,TSS33783,TSS33784,TSS33785</t>
  </si>
  <si>
    <t>12:103631368-103889749</t>
  </si>
  <si>
    <t>XLOC_018072</t>
  </si>
  <si>
    <t>PPP4R4</t>
  </si>
  <si>
    <t>TSS39489,TSS39490,TSS39491,TSS39492</t>
  </si>
  <si>
    <t>14:94612464-94746574</t>
  </si>
  <si>
    <t>XLOC_034213</t>
  </si>
  <si>
    <t>CYS1</t>
  </si>
  <si>
    <t>TSS79421,TSS79422</t>
  </si>
  <si>
    <t>2:10196765-10221071</t>
  </si>
  <si>
    <t>XLOC_027561</t>
  </si>
  <si>
    <t>DLGAP1-AS5</t>
  </si>
  <si>
    <t>TSS63224,TSS63225</t>
  </si>
  <si>
    <t>18:3496029-4455335</t>
  </si>
  <si>
    <t>XLOC_020474</t>
  </si>
  <si>
    <t>FAM154B</t>
  </si>
  <si>
    <t>TSS44747,TSS44748</t>
  </si>
  <si>
    <t>15:82555150-82577271</t>
  </si>
  <si>
    <t>XLOC_051079</t>
  </si>
  <si>
    <t>DAAM2</t>
  </si>
  <si>
    <t>TSS114977,TSS114978,TSS114979,TSS114980,TSS114981,TSS114982</t>
  </si>
  <si>
    <t>6:39760141-39902290</t>
  </si>
  <si>
    <t>XLOC_006105</t>
  </si>
  <si>
    <t>TSS13117,TSS13118,TSS13119,TSS13120</t>
  </si>
  <si>
    <t>1:244389307-244488583</t>
  </si>
  <si>
    <t>XLOC_013095</t>
  </si>
  <si>
    <t>RP11-686F15.2</t>
  </si>
  <si>
    <t>TSS28615,TSS28616</t>
  </si>
  <si>
    <t>12:54148141-54292354</t>
  </si>
  <si>
    <t>XLOC_034026</t>
  </si>
  <si>
    <t>RAMP1</t>
  </si>
  <si>
    <t>TSS78917,TSS78918,TSS78919,TSS78920</t>
  </si>
  <si>
    <t>2:238767535-238820972</t>
  </si>
  <si>
    <t>XLOC_053205</t>
  </si>
  <si>
    <t>RP11-296E7.1</t>
  </si>
  <si>
    <t>TSS118927</t>
  </si>
  <si>
    <t>6:80773205-80780003</t>
  </si>
  <si>
    <t>XLOC_004283</t>
  </si>
  <si>
    <t>TTLL7</t>
  </si>
  <si>
    <t>TSS9392,TSS9393,TSS9394,TSS9395,TSS9396,TSS9397,TSS9398,TSS9399,TSS9400,TSS9401</t>
  </si>
  <si>
    <t>1:84330710-84464833</t>
  </si>
  <si>
    <t>XLOC_022694</t>
  </si>
  <si>
    <t>CX3CL1</t>
  </si>
  <si>
    <t>TSS50249,TSS50250</t>
  </si>
  <si>
    <t>16:57406369-57419011</t>
  </si>
  <si>
    <t>XLOC_035067</t>
  </si>
  <si>
    <t>TSS81187</t>
  </si>
  <si>
    <t>2:89442870-89443282</t>
  </si>
  <si>
    <t>XLOC_015892</t>
  </si>
  <si>
    <t>LACC1</t>
  </si>
  <si>
    <t>TSS35239,TSS35240,TSS35241</t>
  </si>
  <si>
    <t>13:44398044-44468068</t>
  </si>
  <si>
    <t>XLOC_060858</t>
  </si>
  <si>
    <t>CCDC180,RP11-23J9.4,RP11-23J9.5,RP11-23J9.6,RP11-23J9.7</t>
  </si>
  <si>
    <t>TSS134806,TSS134807,TSS134808,TSS134809,TSS134810,TSS134811,TSS134812,TSS134813,TSS134814,TSS134815,TSS134816,TSS134817,TSS134818,TSS134819,TSS134820,TSS134821</t>
  </si>
  <si>
    <t>9:99918827-100140806</t>
  </si>
  <si>
    <t>XLOC_044899</t>
  </si>
  <si>
    <t>SGMS2</t>
  </si>
  <si>
    <t>TSS102586,TSS102587,TSS102588,TSS102589,TSS102590</t>
  </si>
  <si>
    <t>4:108745718-108899955</t>
  </si>
  <si>
    <t>XLOC_005431</t>
  </si>
  <si>
    <t>COLGALT2</t>
  </si>
  <si>
    <t>TSS11815,TSS11816,TSS11817,TSS11818,TSS11819</t>
  </si>
  <si>
    <t>1:183898795-184006863</t>
  </si>
  <si>
    <t>XLOC_029910</t>
  </si>
  <si>
    <t>TSS68983</t>
  </si>
  <si>
    <t>19:48453554-48453714</t>
  </si>
  <si>
    <t>XLOC_036447</t>
  </si>
  <si>
    <t>HES6</t>
  </si>
  <si>
    <t>TSS84042,TSS84043,TSS84044,TSS84045</t>
  </si>
  <si>
    <t>2:239140324-239198743</t>
  </si>
  <si>
    <t>XLOC_024442</t>
  </si>
  <si>
    <t>ASPA</t>
  </si>
  <si>
    <t>TSS54776,TSS54777,TSS54778,TSS54779</t>
  </si>
  <si>
    <t>17:3343312-3461289</t>
  </si>
  <si>
    <t>XLOC_051379</t>
  </si>
  <si>
    <t>TSS115575</t>
  </si>
  <si>
    <t>6:78184056-78194060</t>
  </si>
  <si>
    <t>XLOC_014131</t>
  </si>
  <si>
    <t>TSS31176</t>
  </si>
  <si>
    <t>12:8116173-8117624</t>
  </si>
  <si>
    <t>XLOC_031115</t>
  </si>
  <si>
    <t>ZNF790</t>
  </si>
  <si>
    <t>TSS72058,TSS72059,TSS72060,TSS72061</t>
  </si>
  <si>
    <t>19:37288419-37407193</t>
  </si>
  <si>
    <t>XLOC_051327</t>
  </si>
  <si>
    <t>OGFRL1</t>
  </si>
  <si>
    <t>TSS115473,TSS115474,TSS115475</t>
  </si>
  <si>
    <t>6:71931159-72130472</t>
  </si>
  <si>
    <t>XLOC_016809</t>
  </si>
  <si>
    <t>TSS36902</t>
  </si>
  <si>
    <t>13:59755920-59756045</t>
  </si>
  <si>
    <t>XLOC_044322</t>
  </si>
  <si>
    <t>DTHD1</t>
  </si>
  <si>
    <t>TSS101480,TSS101481,TSS101482,TSS101483,TSS101484</t>
  </si>
  <si>
    <t>4:36283243-36394032</t>
  </si>
  <si>
    <t>XLOC_042211</t>
  </si>
  <si>
    <t>TSS96630</t>
  </si>
  <si>
    <t>3:12761673-12763019</t>
  </si>
  <si>
    <t>XLOC_011043</t>
  </si>
  <si>
    <t>LGR4</t>
  </si>
  <si>
    <t>TSS23789,TSS23790,TSS23791,TSS23792,TSS23793</t>
  </si>
  <si>
    <t>11:27387507-27503980</t>
  </si>
  <si>
    <t>XLOC_062155</t>
  </si>
  <si>
    <t>TSS137329</t>
  </si>
  <si>
    <t>9:82987031-82987276</t>
  </si>
  <si>
    <t>XLOC_027822</t>
  </si>
  <si>
    <t>DTNA</t>
  </si>
  <si>
    <t>TSS63758,TSS63759,TSS63760,TSS63761,TSS63762,TSS63763,TSS63764,TSS63765,TSS63766,TSS63767,TSS63768,TSS63769,TSS63770,TSS63771,TSS63772,TSS63773</t>
  </si>
  <si>
    <t>18:32073253-32471808</t>
  </si>
  <si>
    <t>XLOC_059344</t>
  </si>
  <si>
    <t>CASC9</t>
  </si>
  <si>
    <t>TSS131838,TSS131839,TSS131840,TSS131841</t>
  </si>
  <si>
    <t>8:76135362-76236976</t>
  </si>
  <si>
    <t>XLOC_058828</t>
  </si>
  <si>
    <t>PSD3,RPL35P6</t>
  </si>
  <si>
    <t>TSS130793,TSS130794,TSS130795,TSS130796,TSS130797,TSS130798,TSS130799,TSS130800,TSS130801,TSS130802,TSS130803</t>
  </si>
  <si>
    <t>8:18384810-18942343</t>
  </si>
  <si>
    <t>XLOC_039866</t>
  </si>
  <si>
    <t>IGLV3-1,IGLV4-3</t>
  </si>
  <si>
    <t>TSS91031,TSS91032,TSS91033,TSS91034</t>
  </si>
  <si>
    <t>22:23212875-23227732</t>
  </si>
  <si>
    <t>XLOC_057202</t>
  </si>
  <si>
    <t>TSS127441,TSS127442</t>
  </si>
  <si>
    <t>7:155819771-155827349</t>
  </si>
  <si>
    <t>XLOC_061216</t>
  </si>
  <si>
    <t>RP11-492E3.2</t>
  </si>
  <si>
    <t>TSS135629</t>
  </si>
  <si>
    <t>9:132337687-132346880</t>
  </si>
  <si>
    <t>XLOC_038689</t>
  </si>
  <si>
    <t>TIAM1</t>
  </si>
  <si>
    <t>TSS88460,TSS88461,TSS88462,TSS88463,TSS88464</t>
  </si>
  <si>
    <t>21:32490733-32932800</t>
  </si>
  <si>
    <t>XLOC_046248</t>
  </si>
  <si>
    <t>MAPK10</t>
  </si>
  <si>
    <t>TSS105196,TSS105197,TSS105198,TSS105199,TSS105200,TSS105201,TSS105202,TSS105203,TSS105204,TSS105205,TSS105206,TSS105207,TSS105208,TSS105209,TSS105210,TSS105211,TSS105212,TSS105213,TSS105214,TSS105215,TSS105216</t>
  </si>
  <si>
    <t>4:86936275-87515284</t>
  </si>
  <si>
    <t>XLOC_052201</t>
  </si>
  <si>
    <t>SERPINB6</t>
  </si>
  <si>
    <t>TSS117028,TSS117029,TSS117030,TSS117031,TSS117032</t>
  </si>
  <si>
    <t>6:2948392-2972090</t>
  </si>
  <si>
    <t>XLOC_039859</t>
  </si>
  <si>
    <t>TSS91024</t>
  </si>
  <si>
    <t>22:23178108-23178134</t>
  </si>
  <si>
    <t>XLOC_056488</t>
  </si>
  <si>
    <t>KIAA1324L</t>
  </si>
  <si>
    <t>TSS125866,TSS125867,TSS125868,TSS125869,TSS125870,TSS125871,TSS125872,TSS125873,TSS125874,TSS125875</t>
  </si>
  <si>
    <t>7:86506221-86689015</t>
  </si>
  <si>
    <t>XLOC_049905</t>
  </si>
  <si>
    <t>SPRY4</t>
  </si>
  <si>
    <t>TSS112650,TSS112651,TSS112652,TSS112653,TSS112654</t>
  </si>
  <si>
    <t>5:141689991-142077617</t>
  </si>
  <si>
    <t>XLOC_004511</t>
  </si>
  <si>
    <t>SORT1</t>
  </si>
  <si>
    <t>TSS9856,TSS9857,TSS9858,TSS9859,TSS9860,TSS9861</t>
  </si>
  <si>
    <t>1:109852191-109940573</t>
  </si>
  <si>
    <t>XLOC_040353</t>
  </si>
  <si>
    <t>CHL1</t>
  </si>
  <si>
    <t>TSS92205,TSS92206,TSS92207,TSS92208,TSS92209,TSS92210,TSS92211,TSS92212,TSS92213,TSS92214,TSS92215</t>
  </si>
  <si>
    <t>3:237440-451210</t>
  </si>
  <si>
    <t>XLOC_062203</t>
  </si>
  <si>
    <t>CDK20</t>
  </si>
  <si>
    <t>TSS137433,TSS137434</t>
  </si>
  <si>
    <t>9:90581355-90589680</t>
  </si>
  <si>
    <t>XLOC_047336</t>
  </si>
  <si>
    <t>IL7R</t>
  </si>
  <si>
    <t>TSS107247,TSS107248,TSS107249,TSS107250,TSS107251,TSS107252</t>
  </si>
  <si>
    <t>5:35852796-35879705</t>
  </si>
  <si>
    <t>XLOC_045626</t>
  </si>
  <si>
    <t>CRMP1</t>
  </si>
  <si>
    <t>TSS103992,TSS103993,TSS103994,TSS103995,TSS103996</t>
  </si>
  <si>
    <t>XLOC_057267</t>
  </si>
  <si>
    <t>MYOM2</t>
  </si>
  <si>
    <t>TSS127577,TSS127578,TSS127579,TSS127580,TSS127581,TSS127582,TSS127583,TSS127584,TSS127585,TSS127586,TSS127587,TSS127588,TSS127589</t>
  </si>
  <si>
    <t>8:1993154-2113475</t>
  </si>
  <si>
    <t>XLOC_025883</t>
  </si>
  <si>
    <t>GCGR</t>
  </si>
  <si>
    <t>TSS58574,TSS58575,TSS58576,TSS58577</t>
  </si>
  <si>
    <t>17:79762007-79771937</t>
  </si>
  <si>
    <t>XLOC_071134</t>
  </si>
  <si>
    <t>SLITRK4</t>
  </si>
  <si>
    <t>TSS155249,TSS155250,TSS155251</t>
  </si>
  <si>
    <t>X:142710595-142723596</t>
  </si>
  <si>
    <t>XLOC_037532</t>
  </si>
  <si>
    <t>AL118508.1,CD93</t>
  </si>
  <si>
    <t>TSS86275,TSS86276</t>
  </si>
  <si>
    <t>20:23059985-23066977</t>
  </si>
  <si>
    <t>XLOC_026852</t>
  </si>
  <si>
    <t>TSS61222</t>
  </si>
  <si>
    <t>17:42646411-42646563</t>
  </si>
  <si>
    <t>XLOC_069350</t>
  </si>
  <si>
    <t>ARMCX1</t>
  </si>
  <si>
    <t>TSS152183,TSS152184,TSS152185</t>
  </si>
  <si>
    <t>X:100805513-100809685</t>
  </si>
  <si>
    <t>XLOC_055942</t>
  </si>
  <si>
    <t>DPY19L1</t>
  </si>
  <si>
    <t>TSS124851,TSS124852,TSS124853,TSS124854,TSS124855,TSS124856,TSS124857</t>
  </si>
  <si>
    <t>7:34968487-35077883</t>
  </si>
  <si>
    <t>XLOC_017852</t>
  </si>
  <si>
    <t>TSS38949</t>
  </si>
  <si>
    <t>14:71698652-71700013</t>
  </si>
  <si>
    <t>XLOC_002482</t>
  </si>
  <si>
    <t>RP11-104D3.2</t>
  </si>
  <si>
    <t>TSS5378</t>
  </si>
  <si>
    <t>1:199117725-199362435</t>
  </si>
  <si>
    <t>XLOC_026619</t>
  </si>
  <si>
    <t>HNF1B</t>
  </si>
  <si>
    <t>TSS60621,TSS60622,TSS60623</t>
  </si>
  <si>
    <t>17:36046434-36108563</t>
  </si>
  <si>
    <t>XLOC_037011</t>
  </si>
  <si>
    <t>WFDC2</t>
  </si>
  <si>
    <t>TSS85258,TSS85259,TSS85260</t>
  </si>
  <si>
    <t>20:44095909-44110172</t>
  </si>
  <si>
    <t>XLOC_043942</t>
  </si>
  <si>
    <t>MUC4</t>
  </si>
  <si>
    <t>TSS100581,TSS100582,TSS100583,TSS100584,TSS100585,TSS100586,TSS100587</t>
  </si>
  <si>
    <t>3:195473635-195539148</t>
  </si>
  <si>
    <t>XLOC_052057</t>
  </si>
  <si>
    <t>RP11-288H12.3</t>
  </si>
  <si>
    <t>TSS116780</t>
  </si>
  <si>
    <t>6:160390130-160534539</t>
  </si>
  <si>
    <t>XLOC_056418</t>
  </si>
  <si>
    <t>HIP1</t>
  </si>
  <si>
    <t>TSS125714,TSS125715,TSS125716,TSS125717</t>
  </si>
  <si>
    <t>7:75162614-75368280</t>
  </si>
  <si>
    <t>XLOC_000585</t>
  </si>
  <si>
    <t>TSS1337</t>
  </si>
  <si>
    <t>1:30517629-30517687</t>
  </si>
  <si>
    <t>XLOC_021128</t>
  </si>
  <si>
    <t>TSS46233</t>
  </si>
  <si>
    <t>15:46585132-46609835</t>
  </si>
  <si>
    <t>XLOC_054098</t>
  </si>
  <si>
    <t>SCIN</t>
  </si>
  <si>
    <t>TSS120775,TSS120776,TSS120777,TSS120778,TSS120779,TSS120780,TSS120781,TSS120782</t>
  </si>
  <si>
    <t>7:12609750-12693465</t>
  </si>
  <si>
    <t>XLOC_060153</t>
  </si>
  <si>
    <t>CNTLN</t>
  </si>
  <si>
    <t>TSS133620,TSS133621</t>
  </si>
  <si>
    <t>9:17134979-17503921</t>
  </si>
  <si>
    <t>XLOC_008148</t>
  </si>
  <si>
    <t>TSS16956</t>
  </si>
  <si>
    <t>10:60933040-60936255</t>
  </si>
  <si>
    <t>XLOC_055112</t>
  </si>
  <si>
    <t>CAV1</t>
  </si>
  <si>
    <t>TSS123017,TSS123018,TSS123019,TSS123020,TSS123021</t>
  </si>
  <si>
    <t>7:116164838-116201253</t>
  </si>
  <si>
    <t>XLOC_005069</t>
  </si>
  <si>
    <t>ETV3L</t>
  </si>
  <si>
    <t>TSS11136,TSS11137,TSS11138</t>
  </si>
  <si>
    <t>1:157061835-157082896</t>
  </si>
  <si>
    <t>XLOC_002250</t>
  </si>
  <si>
    <t>DNM3</t>
  </si>
  <si>
    <t>TSS4933,TSS4934,TSS4935,TSS4936</t>
  </si>
  <si>
    <t>1:171810620-172437971</t>
  </si>
  <si>
    <t>XLOC_032131</t>
  </si>
  <si>
    <t>PKDCC</t>
  </si>
  <si>
    <t>TSS74658,TSS74659,TSS74660,TSS74661,TSS74662,TSS74663</t>
  </si>
  <si>
    <t>2:42275159-42285668</t>
  </si>
  <si>
    <t>XLOC_012975</t>
  </si>
  <si>
    <t>CACNB3</t>
  </si>
  <si>
    <t>TSS28239,TSS28240,TSS28241,TSS28242,TSS28243,TSS28244,TSS28245,TSS28246,TSS28247,TSS28248,TSS28249,TSS28250,TSS28251</t>
  </si>
  <si>
    <t>12:49207576-49222724</t>
  </si>
  <si>
    <t>XLOC_032356</t>
  </si>
  <si>
    <t>APLF</t>
  </si>
  <si>
    <t>TSS75156,TSS75157,TSS75158</t>
  </si>
  <si>
    <t>2:68694692-68858004</t>
  </si>
  <si>
    <t>XLOC_054675</t>
  </si>
  <si>
    <t>TSS121866</t>
  </si>
  <si>
    <t>7:72318894-72319022</t>
  </si>
  <si>
    <t>XLOC_004936</t>
  </si>
  <si>
    <t>PGLYRP3,PGLYRP4</t>
  </si>
  <si>
    <t>TSS10735,TSS10736,TSS10737,TSS10738,TSS10739,TSS10740</t>
  </si>
  <si>
    <t>1:153270337-153321316</t>
  </si>
  <si>
    <t>XLOC_029991</t>
  </si>
  <si>
    <t>MYBPC2</t>
  </si>
  <si>
    <t>TSS69263,TSS69264</t>
  </si>
  <si>
    <t>19:50936159-50969578</t>
  </si>
  <si>
    <t>XLOC_062959</t>
  </si>
  <si>
    <t>TSS138939,TSS138940</t>
  </si>
  <si>
    <t>GL000214.1:33558-59519</t>
  </si>
  <si>
    <t>XLOC_053066</t>
  </si>
  <si>
    <t>RAB23</t>
  </si>
  <si>
    <t>TSS118717,TSS118718</t>
  </si>
  <si>
    <t>XLOC_016388</t>
  </si>
  <si>
    <t>TSS36120</t>
  </si>
  <si>
    <t>13:19384906-19385437</t>
  </si>
  <si>
    <t>XLOC_070483</t>
  </si>
  <si>
    <t>ZC4H2</t>
  </si>
  <si>
    <t>TSS154229,TSS154230,TSS154231,TSS154232</t>
  </si>
  <si>
    <t>X:64136243-64254593</t>
  </si>
  <si>
    <t>XLOC_003860</t>
  </si>
  <si>
    <t>MYCL</t>
  </si>
  <si>
    <t>TSS8474,TSS8475</t>
  </si>
  <si>
    <t>1:40361029-40367928</t>
  </si>
  <si>
    <t>XLOC_030176</t>
  </si>
  <si>
    <t>LAIR2</t>
  </si>
  <si>
    <t>TSS69616,TSS69617,TSS69618</t>
  </si>
  <si>
    <t>19:55009034-55021897</t>
  </si>
  <si>
    <t>XLOC_038004</t>
  </si>
  <si>
    <t>KCNQ2</t>
  </si>
  <si>
    <t>TSS87222,TSS87223,TSS87224,TSS87225</t>
  </si>
  <si>
    <t>20:62037541-62103993</t>
  </si>
  <si>
    <t>XLOC_019586</t>
  </si>
  <si>
    <t>IGHV3-73</t>
  </si>
  <si>
    <t>TSS42707</t>
  </si>
  <si>
    <t>14:107210931-107211471</t>
  </si>
  <si>
    <t>XLOC_024246</t>
  </si>
  <si>
    <t>SDR42E1</t>
  </si>
  <si>
    <t>TSS54307,TSS54308</t>
  </si>
  <si>
    <t>16:82031220-82045242</t>
  </si>
  <si>
    <t>XLOC_058927</t>
  </si>
  <si>
    <t>NUGGC</t>
  </si>
  <si>
    <t>TSS131028,TSS131029</t>
  </si>
  <si>
    <t>8:27878474-27941552</t>
  </si>
  <si>
    <t>XLOC_031739</t>
  </si>
  <si>
    <t>ZSCAN18</t>
  </si>
  <si>
    <t>TSS73774,TSS73775,TSS73776,TSS73777,TSS73778,TSS73779,TSS73780</t>
  </si>
  <si>
    <t>19:58570606-58629794</t>
  </si>
  <si>
    <t>XLOC_071472</t>
  </si>
  <si>
    <t>TSS155838</t>
  </si>
  <si>
    <t>Y:21438777-21438867</t>
  </si>
  <si>
    <t>XLOC_068801</t>
  </si>
  <si>
    <t>PRRG1,RP11-357K9.2,TM4SF2,TSPAN7</t>
  </si>
  <si>
    <t>TSS151245,TSS151246,TSS151247,TSS151248,TSS151249,TSS151250,TSS151251,TSS151252,TSS151253</t>
  </si>
  <si>
    <t>X:37208527-38548222</t>
  </si>
  <si>
    <t>XLOC_005583</t>
  </si>
  <si>
    <t>FMOD</t>
  </si>
  <si>
    <t>TSS12121,TSS12122</t>
  </si>
  <si>
    <t>1:203309755-203320639</t>
  </si>
  <si>
    <t>XLOC_070763</t>
  </si>
  <si>
    <t>ZMAT1</t>
  </si>
  <si>
    <t>TSS154643,TSS154644,TSS154645,TSS154646,TSS154647</t>
  </si>
  <si>
    <t>X:101137261-101187004</t>
  </si>
  <si>
    <t>XLOC_028738</t>
  </si>
  <si>
    <t>TSS65716</t>
  </si>
  <si>
    <t>18:69984584-69984784</t>
  </si>
  <si>
    <t>XLOC_009230</t>
  </si>
  <si>
    <t>ANO5</t>
  </si>
  <si>
    <t>TSS19371,TSS19372,TSS19373</t>
  </si>
  <si>
    <t>11:22214610-22304939</t>
  </si>
  <si>
    <t>XLOC_054139</t>
  </si>
  <si>
    <t>AC099342.1</t>
  </si>
  <si>
    <t>TSS120850,TSS120851,TSS120852</t>
  </si>
  <si>
    <t>7:20336330-20354122</t>
  </si>
  <si>
    <t>XLOC_006805</t>
  </si>
  <si>
    <t>TSS14358</t>
  </si>
  <si>
    <t>10:69524257-69524422</t>
  </si>
  <si>
    <t>XLOC_057545</t>
  </si>
  <si>
    <t>DOCK5</t>
  </si>
  <si>
    <t>TSS128183,TSS128184,TSS128185,TSS128186,TSS128187,TSS128188,TSS128189,TSS128190,TSS128191,TSS128192,TSS128193</t>
  </si>
  <si>
    <t>8:25042237-25275598</t>
  </si>
  <si>
    <t>XLOC_013051</t>
  </si>
  <si>
    <t>ACVR1B</t>
  </si>
  <si>
    <t>TSS28460,TSS28461,TSS28462</t>
  </si>
  <si>
    <t>12:52345450-52390862</t>
  </si>
  <si>
    <t>XLOC_002768</t>
  </si>
  <si>
    <t>HLX</t>
  </si>
  <si>
    <t>TSS6017,TSS6018,TSS6019</t>
  </si>
  <si>
    <t>1:221006104-221058558</t>
  </si>
  <si>
    <t>XLOC_025269</t>
  </si>
  <si>
    <t>TSS56819</t>
  </si>
  <si>
    <t>17:42322781-42322856</t>
  </si>
  <si>
    <t>XLOC_033223</t>
  </si>
  <si>
    <t>TSS76928</t>
  </si>
  <si>
    <t>2:154101658-154101701</t>
  </si>
  <si>
    <t>XLOC_047776</t>
  </si>
  <si>
    <t>CTD-2232E5.2</t>
  </si>
  <si>
    <t>TSS108186,TSS108187</t>
  </si>
  <si>
    <t>5:88762353-88771570</t>
  </si>
  <si>
    <t>XLOC_059226</t>
  </si>
  <si>
    <t>ASPH</t>
  </si>
  <si>
    <t>TSS131594,TSS131595,TSS131596,TSS131597,TSS131598,TSS131599,TSS131600,TSS131601,TSS131602,TSS131603,TSS131604,TSS131605</t>
  </si>
  <si>
    <t>8:61822611-62627155</t>
  </si>
  <si>
    <t>XLOC_062963</t>
  </si>
  <si>
    <t>TSS138944</t>
  </si>
  <si>
    <t>GL000214.1:134131-135302</t>
  </si>
  <si>
    <t>XLOC_050804</t>
  </si>
  <si>
    <t>TSS114350</t>
  </si>
  <si>
    <t>6:29918679-29918885</t>
  </si>
  <si>
    <t>XLOC_016870</t>
  </si>
  <si>
    <t>KLF12</t>
  </si>
  <si>
    <t>TSS36980,TSS36981,TSS36982</t>
  </si>
  <si>
    <t>13:74260152-74708522</t>
  </si>
  <si>
    <t>XLOC_005268</t>
  </si>
  <si>
    <t>F5</t>
  </si>
  <si>
    <t>TSS11522,TSS11523,TSS11524</t>
  </si>
  <si>
    <t>1:169483403-169555826</t>
  </si>
  <si>
    <t>XLOC_057057</t>
  </si>
  <si>
    <t>KEL</t>
  </si>
  <si>
    <t>TSS127141,TSS127142,TSS127143,TSS127144,TSS127145,TSS127146,TSS127147</t>
  </si>
  <si>
    <t>7:142638200-142659768</t>
  </si>
  <si>
    <t>XLOC_000817</t>
  </si>
  <si>
    <t>ARTN</t>
  </si>
  <si>
    <t>TSS1861,TSS1862,TSS1863,TSS1864,TSS1865,TSS1866,TSS1867,TSS1868</t>
  </si>
  <si>
    <t>1:44398781-44402913</t>
  </si>
  <si>
    <t>XLOC_017979</t>
  </si>
  <si>
    <t>CTD-2341M24.1</t>
  </si>
  <si>
    <t>TSS39288,TSS39289,TSS39290,TSS39291</t>
  </si>
  <si>
    <t>14:86400979-86596248</t>
  </si>
  <si>
    <t>XLOC_031586</t>
  </si>
  <si>
    <t>ZNF320</t>
  </si>
  <si>
    <t>TSS73410,TSS73411,TSS73412,TSS73413,TSS73414,TSS73415,TSS73416</t>
  </si>
  <si>
    <t>19:53367042-53400946</t>
  </si>
  <si>
    <t>XLOC_002946</t>
  </si>
  <si>
    <t>SLC35F3</t>
  </si>
  <si>
    <t>TSS6368,TSS6369</t>
  </si>
  <si>
    <t>1:234040678-234460262</t>
  </si>
  <si>
    <t>XLOC_039362</t>
  </si>
  <si>
    <t>SLC35E4</t>
  </si>
  <si>
    <t>TSS89823,TSS89824,TSS89825,TSS89826</t>
  </si>
  <si>
    <t>22:31031638-31065003</t>
  </si>
  <si>
    <t>XLOC_017132</t>
  </si>
  <si>
    <t>ADPRHL1</t>
  </si>
  <si>
    <t>TSS37400,TSS37401,TSS37402,TSS37403</t>
  </si>
  <si>
    <t>13:114076190-114108088</t>
  </si>
  <si>
    <t>XLOC_038014</t>
  </si>
  <si>
    <t>STMN3</t>
  </si>
  <si>
    <t>TSS87242,TSS87243</t>
  </si>
  <si>
    <t>20:62271059-62284780</t>
  </si>
  <si>
    <t>XLOC_035640</t>
  </si>
  <si>
    <t>RND3</t>
  </si>
  <si>
    <t>TSS82274,TSS82275,TSS82276,TSS82277,TSS82278,TSS82279,TSS82280</t>
  </si>
  <si>
    <t>2:151324708-151395525</t>
  </si>
  <si>
    <t>XLOC_021507</t>
  </si>
  <si>
    <t>CYP1A1</t>
  </si>
  <si>
    <t>TSS47174,TSS47175,TSS47176,TSS47177</t>
  </si>
  <si>
    <t>15:75011882-75018257</t>
  </si>
  <si>
    <t>XLOC_055228</t>
  </si>
  <si>
    <t>STRIP2</t>
  </si>
  <si>
    <t>TSS123288,TSS123289</t>
  </si>
  <si>
    <t>7:129074273-129128240</t>
  </si>
  <si>
    <t>XLOC_010490</t>
  </si>
  <si>
    <t>TSS22458</t>
  </si>
  <si>
    <t>11:122430649-122430743</t>
  </si>
  <si>
    <t>XLOC_063008</t>
  </si>
  <si>
    <t>TSS138993</t>
  </si>
  <si>
    <t>GL000221.1:39214-40237</t>
  </si>
  <si>
    <t>XLOC_035606</t>
  </si>
  <si>
    <t>AC009951.1,ZEB2</t>
  </si>
  <si>
    <t>TSS82212,TSS82213,TSS82214,TSS82215,TSS82216,TSS82217,TSS82218,TSS82219,TSS82220,TSS82221,TSS82222,TSS82223,TSS82224,TSS82225,TSS82226,TSS82227,TSS82228,TSS82229</t>
  </si>
  <si>
    <t>2:145141647-145282147</t>
  </si>
  <si>
    <t>XLOC_054249</t>
  </si>
  <si>
    <t>AQP1,FAM188B,INMT,INMT-FAM188B</t>
  </si>
  <si>
    <t>TSS121134,TSS121135,TSS121136,TSS121137,TSS121138,TSS121139,TSS121140,TSS121141,TSS121142,TSS121143</t>
  </si>
  <si>
    <t>7:30692199-30965131</t>
  </si>
  <si>
    <t>XLOC_035052</t>
  </si>
  <si>
    <t>IGKV3-7</t>
  </si>
  <si>
    <t>TSS81172</t>
  </si>
  <si>
    <t>2:89277986-89278600</t>
  </si>
  <si>
    <t>XLOC_051054</t>
  </si>
  <si>
    <t>RP1-153P14.8</t>
  </si>
  <si>
    <t>TSS114934,TSS114935,TSS114936</t>
  </si>
  <si>
    <t>6:37475123-37509267</t>
  </si>
  <si>
    <t>XLOC_016225</t>
  </si>
  <si>
    <t>FARP1</t>
  </si>
  <si>
    <t>TSS35764,TSS35765,TSS35766,TSS35767,TSS35768,TSS35769,TSS35770,TSS35771,TSS35772,TSS35773,TSS35774,TSS35775,TSS35776,TSS35777,TSS35778,TSS35779,TSS35780,TSS35781,TSS35782,TSS35783</t>
  </si>
  <si>
    <t>13:98794815-99102027</t>
  </si>
  <si>
    <t>XLOC_024762</t>
  </si>
  <si>
    <t>SLC47A1</t>
  </si>
  <si>
    <t>TSS55652,TSS55653,TSS55654,TSS55655,TSS55656,TSS55657,TSS55658</t>
  </si>
  <si>
    <t>17:19398697-19501235</t>
  </si>
  <si>
    <t>XLOC_029055</t>
  </si>
  <si>
    <t>CCL25</t>
  </si>
  <si>
    <t>TSS66569,TSS66570</t>
  </si>
  <si>
    <t>19:8117646-8127534</t>
  </si>
  <si>
    <t>XLOC_045766</t>
  </si>
  <si>
    <t>CCDC149</t>
  </si>
  <si>
    <t>TSS104285,TSS104286,TSS104287,TSS104288,TSS104289</t>
  </si>
  <si>
    <t>4:24807738-24981826</t>
  </si>
  <si>
    <t>XLOC_018607</t>
  </si>
  <si>
    <t>EGLN3</t>
  </si>
  <si>
    <t>TSS40761,TSS40762,TSS40763,TSS40764,TSS40765,TSS40766,TSS40767,TSS40768,TSS40769,TSS40770</t>
  </si>
  <si>
    <t>14:34393436-34932146</t>
  </si>
  <si>
    <t>XLOC_052153</t>
  </si>
  <si>
    <t>TSS116955,TSS116956,TSS116957,TSS116958</t>
  </si>
  <si>
    <t>6:170773599-170783253</t>
  </si>
  <si>
    <t>XLOC_019423</t>
  </si>
  <si>
    <t>TSS42529</t>
  </si>
  <si>
    <t>14:106241381-106242013</t>
  </si>
  <si>
    <t>XLOC_030026</t>
  </si>
  <si>
    <t>CD33</t>
  </si>
  <si>
    <t>TSS69322,TSS69323,TSS69324,TSS69325</t>
  </si>
  <si>
    <t>19:51728214-51747115</t>
  </si>
  <si>
    <t>XLOC_039671</t>
  </si>
  <si>
    <t>ADM2,MIOX</t>
  </si>
  <si>
    <t>TSS90623,TSS90624,TSS90625,TSS90626</t>
  </si>
  <si>
    <t>22:50919984-50929077</t>
  </si>
  <si>
    <t>XLOC_005674</t>
  </si>
  <si>
    <t>IRF6,RP3-434O14.8</t>
  </si>
  <si>
    <t>TSS12307,TSS12308,TSS12309,TSS12310</t>
  </si>
  <si>
    <t>1:209958883-209979498</t>
  </si>
  <si>
    <t>XLOC_070393</t>
  </si>
  <si>
    <t>IQSEC2</t>
  </si>
  <si>
    <t>TSS154077,TSS154078</t>
  </si>
  <si>
    <t>X:53262057-53350522</t>
  </si>
  <si>
    <t>XLOC_062411</t>
  </si>
  <si>
    <t>KLF4</t>
  </si>
  <si>
    <t>TSS137811,TSS137812,TSS137813,TSS137814,TSS137815</t>
  </si>
  <si>
    <t>9:110247132-110252763</t>
  </si>
  <si>
    <t>XLOC_033320</t>
  </si>
  <si>
    <t>DHRS9</t>
  </si>
  <si>
    <t>TSS77123,TSS77124,TSS77125,TSS77126,TSS77127</t>
  </si>
  <si>
    <t>2:169921298-169952715</t>
  </si>
  <si>
    <t>XLOC_040556</t>
  </si>
  <si>
    <t>RBMS3</t>
  </si>
  <si>
    <t>TSS92753,TSS92754,TSS92755,TSS92756,TSS92757,TSS92758,TSS92759,TSS92760,TSS92761,TSS92762,TSS92763</t>
  </si>
  <si>
    <t>3:29305684-30051886</t>
  </si>
  <si>
    <t>XLOC_040448</t>
  </si>
  <si>
    <t>HDAC11</t>
  </si>
  <si>
    <t>TSS92507,TSS92508,TSS92509,TSS92510,TSS92511,TSS92512,TSS92513,TSS92514,TSS92515,TSS92516</t>
  </si>
  <si>
    <t>3:13518481-13547916</t>
  </si>
  <si>
    <t>XLOC_009300</t>
  </si>
  <si>
    <t>DEPDC7</t>
  </si>
  <si>
    <t>TSS19504,TSS19505</t>
  </si>
  <si>
    <t>11:33037409-33055128</t>
  </si>
  <si>
    <t>XLOC_012424</t>
  </si>
  <si>
    <t>RP11-555G19.1</t>
  </si>
  <si>
    <t>TSS26932,TSS26933,TSS26934,TSS26935,TSS26936,TSS26937,TSS26938</t>
  </si>
  <si>
    <t>11:134812599-134844355</t>
  </si>
  <si>
    <t>XLOC_042753</t>
  </si>
  <si>
    <t>PRICKLE2,RP11-14D22.2</t>
  </si>
  <si>
    <t>TSS98057,TSS98058,TSS98059,TSS98060,TSS98061</t>
  </si>
  <si>
    <t>3:64053639-64440508</t>
  </si>
  <si>
    <t>XLOC_030289</t>
  </si>
  <si>
    <t>ZIK1</t>
  </si>
  <si>
    <t>TSS69907,TSS69908,TSS69909,TSS69910</t>
  </si>
  <si>
    <t>19:58082899-58105224</t>
  </si>
  <si>
    <t>XLOC_046133</t>
  </si>
  <si>
    <t>RASSF6</t>
  </si>
  <si>
    <t>TSS104937,TSS104938</t>
  </si>
  <si>
    <t>4:74437266-74486348</t>
  </si>
  <si>
    <t>XLOC_034871</t>
  </si>
  <si>
    <t>RAB11FIP5,SFXN5</t>
  </si>
  <si>
    <t>TSS80775,TSS80776,TSS80777,TSS80778,TSS80779,TSS80780,TSS80781,TSS80782,TSS80783,TSS80784,TSS80785,TSS80786,TSS80787,TSS80788,TSS80789,TSS80790,TSS80791,TSS80792</t>
  </si>
  <si>
    <t>2:73169164-73383849</t>
  </si>
  <si>
    <t>XLOC_040739</t>
  </si>
  <si>
    <t>CCRL2</t>
  </si>
  <si>
    <t>TSS93249,TSS93250,TSS93251,TSS93252</t>
  </si>
  <si>
    <t>3:46448653-46454488</t>
  </si>
  <si>
    <t>XLOC_007860</t>
  </si>
  <si>
    <t>SVIL</t>
  </si>
  <si>
    <t>TSS16425,TSS16426,TSS16427,TSS16428,TSS16429,TSS16430,TSS16431,TSS16432,TSS16433,TSS16434</t>
  </si>
  <si>
    <t>10:29698330-30025710</t>
  </si>
  <si>
    <t>XLOC_016168</t>
  </si>
  <si>
    <t>SLITRK5</t>
  </si>
  <si>
    <t>TSS35673,TSS35674</t>
  </si>
  <si>
    <t>13:88324869-88332031</t>
  </si>
  <si>
    <t>XLOC_005944</t>
  </si>
  <si>
    <t>C1orf198</t>
  </si>
  <si>
    <t>TSS12805,TSS12806,TSS12807,TSS12808,TSS12809</t>
  </si>
  <si>
    <t>1:230972864-231005335</t>
  </si>
  <si>
    <t>XLOC_031712</t>
  </si>
  <si>
    <t>PEG3,ZIM2</t>
  </si>
  <si>
    <t>TSS73722,TSS73723,TSS73724,TSS73725,TSS73726,TSS73727,TSS73728</t>
  </si>
  <si>
    <t>19:57202053-57352097</t>
  </si>
  <si>
    <t>XLOC_062788</t>
  </si>
  <si>
    <t>TSS138659,TSS138660,TSS138661</t>
  </si>
  <si>
    <t>9:139506281-139518615</t>
  </si>
  <si>
    <t>XLOC_030676</t>
  </si>
  <si>
    <t>ZNF563</t>
  </si>
  <si>
    <t>TSS71053,TSS71054</t>
  </si>
  <si>
    <t>19:12428256-12444540</t>
  </si>
  <si>
    <t>XLOC_060119</t>
  </si>
  <si>
    <t>LURAP1L</t>
  </si>
  <si>
    <t>TSS133570,TSS133571</t>
  </si>
  <si>
    <t>9:12685438-12822130</t>
  </si>
  <si>
    <t>XLOC_058518</t>
  </si>
  <si>
    <t>RHPN1</t>
  </si>
  <si>
    <t>TSS130185,TSS130186,TSS130187</t>
  </si>
  <si>
    <t>8:144451056-144466390</t>
  </si>
  <si>
    <t>XLOC_047543</t>
  </si>
  <si>
    <t>MAST4</t>
  </si>
  <si>
    <t>TSS107676,TSS107677,TSS107678,TSS107679,TSS107680,TSS107681,TSS107682,TSS107683,TSS107684,TSS107685,TSS107686,TSS107687</t>
  </si>
  <si>
    <t>5:65892175-66465513</t>
  </si>
  <si>
    <t>XLOC_011409</t>
  </si>
  <si>
    <t>MS4A6A</t>
  </si>
  <si>
    <t>TSS24466,TSS24467,TSS24468,TSS24469,TSS24470,TSS24471,TSS24472,TSS24473,TSS24474</t>
  </si>
  <si>
    <t>11:59939080-59952139</t>
  </si>
  <si>
    <t>XLOC_005266</t>
  </si>
  <si>
    <t>SLC19A2</t>
  </si>
  <si>
    <t>TSS11520</t>
  </si>
  <si>
    <t>1:169433146-169455241</t>
  </si>
  <si>
    <t>XLOC_052874</t>
  </si>
  <si>
    <t>TREM1</t>
  </si>
  <si>
    <t>TSS118324,TSS118325,TSS118326,TSS118327,TSS118328</t>
  </si>
  <si>
    <t>6:41235663-41259306</t>
  </si>
  <si>
    <t>XLOC_004082</t>
  </si>
  <si>
    <t>TTC22</t>
  </si>
  <si>
    <t>TSS9031,TSS9032,TSS9033</t>
  </si>
  <si>
    <t>1:55245384-55266940</t>
  </si>
  <si>
    <t>XLOC_070989</t>
  </si>
  <si>
    <t>SMARCA1</t>
  </si>
  <si>
    <t>TSS155007,TSS155008</t>
  </si>
  <si>
    <t>X:128580479-128657494</t>
  </si>
  <si>
    <t>XLOC_034182</t>
  </si>
  <si>
    <t>TSS79356</t>
  </si>
  <si>
    <t>2:8578447-8581977</t>
  </si>
  <si>
    <t>XLOC_006000</t>
  </si>
  <si>
    <t>TSS12917</t>
  </si>
  <si>
    <t>1:234747015-234747127</t>
  </si>
  <si>
    <t>XLOC_013969</t>
  </si>
  <si>
    <t>MMP17</t>
  </si>
  <si>
    <t>TSS30727,TSS30728,TSS30729,TSS30730,TSS30731,TSS30732,TSS30733,TSS30734,TSS30735</t>
  </si>
  <si>
    <t>12:132312937-132336328</t>
  </si>
  <si>
    <t>XLOC_018411</t>
  </si>
  <si>
    <t>CTD-2314B22.2,CTD-2314B22.3,RP11-496I2.6</t>
  </si>
  <si>
    <t>TSS40203,TSS40204,TSS40205,TSS40206,TSS40207,TSS40208,TSS40209</t>
  </si>
  <si>
    <t>14:19812175-19925348</t>
  </si>
  <si>
    <t>XLOC_052958</t>
  </si>
  <si>
    <t>ENPP5</t>
  </si>
  <si>
    <t>TSS118509,TSS118510,TSS118511</t>
  </si>
  <si>
    <t>6:46126775-46138814</t>
  </si>
  <si>
    <t>XLOC_049955</t>
  </si>
  <si>
    <t>GRPEL2-AS1</t>
  </si>
  <si>
    <t>TSS112768</t>
  </si>
  <si>
    <t>5:148724992-148737205</t>
  </si>
  <si>
    <t>XLOC_024175</t>
  </si>
  <si>
    <t>FA2H</t>
  </si>
  <si>
    <t>TSS54124,TSS54125,TSS54126</t>
  </si>
  <si>
    <t>16:74746852-74808729</t>
  </si>
  <si>
    <t>XLOC_015187</t>
  </si>
  <si>
    <t>TSS33644,TSS33645</t>
  </si>
  <si>
    <t>12:97750083-97756678</t>
  </si>
  <si>
    <t>XLOC_025001</t>
  </si>
  <si>
    <t>TMEM98</t>
  </si>
  <si>
    <t>TSS56200,TSS56201,TSS56202,TSS56203,TSS56204</t>
  </si>
  <si>
    <t>17:31254927-31272124</t>
  </si>
  <si>
    <t>XLOC_019585</t>
  </si>
  <si>
    <t>IGHV3-72</t>
  </si>
  <si>
    <t>TSS42706</t>
  </si>
  <si>
    <t>14:107198931-107199471</t>
  </si>
  <si>
    <t>XLOC_045236</t>
  </si>
  <si>
    <t>TRIM2</t>
  </si>
  <si>
    <t>TSS103209,TSS103210,TSS103211,TSS103212,TSS103213,TSS103214</t>
  </si>
  <si>
    <t>4:154073493-154260472</t>
  </si>
  <si>
    <t>XLOC_061830</t>
  </si>
  <si>
    <t>TSS136866</t>
  </si>
  <si>
    <t>9:42236364-42237348</t>
  </si>
  <si>
    <t>XLOC_021429</t>
  </si>
  <si>
    <t>UACA</t>
  </si>
  <si>
    <t>TSS46962,TSS46963,TSS46964,TSS46965,TSS46966,TSS46967,TSS46968,TSS46969,TSS46970,TSS46971,TSS46972</t>
  </si>
  <si>
    <t>15:70946892-71055932</t>
  </si>
  <si>
    <t>XLOC_052287</t>
  </si>
  <si>
    <t>OFCC1</t>
  </si>
  <si>
    <t>TSS117172,TSS117173,TSS117174,TSS117175,TSS117176,TSS117177,TSS117178,TSS117179,TSS117180</t>
  </si>
  <si>
    <t>6:9594992-10211841</t>
  </si>
  <si>
    <t>XLOC_040997</t>
  </si>
  <si>
    <t>RP11-728B21.3</t>
  </si>
  <si>
    <t>TSS93911</t>
  </si>
  <si>
    <t>3:72933384-72933830</t>
  </si>
  <si>
    <t>XLOC_041507</t>
  </si>
  <si>
    <t>TMEM108</t>
  </si>
  <si>
    <t>TSS94913,TSS94914,TSS94915,TSS94916,TSS94917,TSS94918,TSS94919</t>
  </si>
  <si>
    <t>3:132757234-133116636</t>
  </si>
  <si>
    <t>XLOC_058270</t>
  </si>
  <si>
    <t>NRBF2P4</t>
  </si>
  <si>
    <t>TSS129722</t>
  </si>
  <si>
    <t>8:108911543-109095913</t>
  </si>
  <si>
    <t>XLOC_019516</t>
  </si>
  <si>
    <t>IGHV4-28</t>
  </si>
  <si>
    <t>TSS42631</t>
  </si>
  <si>
    <t>14:106780512-106781017</t>
  </si>
  <si>
    <t>XLOC_034867</t>
  </si>
  <si>
    <t>EXOC6B</t>
  </si>
  <si>
    <t>TSS80766,TSS80767,TSS80768,TSS80769,TSS80770,TSS80771</t>
  </si>
  <si>
    <t>2:72403112-73053170</t>
  </si>
  <si>
    <t>XLOC_011798</t>
  </si>
  <si>
    <t>WNT11</t>
  </si>
  <si>
    <t>TSS25574,TSS25575</t>
  </si>
  <si>
    <t>11:75897368-75921780</t>
  </si>
  <si>
    <t>XLOC_031293</t>
  </si>
  <si>
    <t>TSS72548</t>
  </si>
  <si>
    <t>19:43905107-43905368</t>
  </si>
  <si>
    <t>XLOC_002199</t>
  </si>
  <si>
    <t>TBX19</t>
  </si>
  <si>
    <t>TSS4838,TSS4839,TSS4840,TSS4841</t>
  </si>
  <si>
    <t>1:168250274-168283664</t>
  </si>
  <si>
    <t>XLOC_004939</t>
  </si>
  <si>
    <t>AL591704.5</t>
  </si>
  <si>
    <t>TSS10743</t>
  </si>
  <si>
    <t>1:153352296-153353275</t>
  </si>
  <si>
    <t>XLOC_043783</t>
  </si>
  <si>
    <t>PEX5L</t>
  </si>
  <si>
    <t>TSS100178,TSS100179,TSS100180,TSS100181,TSS100182,TSS100183,TSS100184,TSS100185,TSS100186,TSS100187,TSS100188,TSS100189</t>
  </si>
  <si>
    <t>3:179512745-179754841</t>
  </si>
  <si>
    <t>XLOC_015059</t>
  </si>
  <si>
    <t>KITLG</t>
  </si>
  <si>
    <t>TSS33395,TSS33396,TSS33397</t>
  </si>
  <si>
    <t>12:88886569-88974628</t>
  </si>
  <si>
    <t>XLOC_042613</t>
  </si>
  <si>
    <t>MST1R</t>
  </si>
  <si>
    <t>TSS97661,TSS97662,TSS97663,TSS97664,TSS97665,TSS97666</t>
  </si>
  <si>
    <t>3:49924434-49967606</t>
  </si>
  <si>
    <t>XLOC_056742</t>
  </si>
  <si>
    <t>DOCK4</t>
  </si>
  <si>
    <t>TSS126542,TSS126543,TSS126544,TSS126545,TSS126546,TSS126547,TSS126548,TSS126549,TSS126550,TSS126551,TSS126552</t>
  </si>
  <si>
    <t>7:111366165-111846466</t>
  </si>
  <si>
    <t>XLOC_032184</t>
  </si>
  <si>
    <t>BCYRN1</t>
  </si>
  <si>
    <t>TSS74800</t>
  </si>
  <si>
    <t>2:47419543-47572213</t>
  </si>
  <si>
    <t>XLOC_010688</t>
  </si>
  <si>
    <t>DUSP8</t>
  </si>
  <si>
    <t>TSS22947,TSS22948,TSS22949</t>
  </si>
  <si>
    <t>11:1575273-1620414</t>
  </si>
  <si>
    <t>XLOC_030208</t>
  </si>
  <si>
    <t>BRSK1</t>
  </si>
  <si>
    <t>TSS69703,TSS69704,TSS69705,TSS69706,TSS69707,TSS69708,TSS69709,TSS69710</t>
  </si>
  <si>
    <t>19:55793439-55823947</t>
  </si>
  <si>
    <t>XLOC_070077</t>
  </si>
  <si>
    <t>MAP7D2</t>
  </si>
  <si>
    <t>TSS153547,TSS153548,TSS153549,TSS153550,TSS153551</t>
  </si>
  <si>
    <t>X:20024830-20135035</t>
  </si>
  <si>
    <t>XLOC_008239</t>
  </si>
  <si>
    <t>PRF1</t>
  </si>
  <si>
    <t>TSS17151</t>
  </si>
  <si>
    <t>10:72357103-72362531</t>
  </si>
  <si>
    <t>XLOC_014163</t>
  </si>
  <si>
    <t>A2M</t>
  </si>
  <si>
    <t>TSS31233,TSS31234,TSS31235,TSS31236,TSS31237,TSS31238,TSS31239,TSS31240,TSS31241,TSS31242</t>
  </si>
  <si>
    <t>12:9208181-9288187</t>
  </si>
  <si>
    <t>XLOC_048567</t>
  </si>
  <si>
    <t>FGFR4</t>
  </si>
  <si>
    <t>TSS110030,TSS110031,TSS110032,TSS110033,TSS110034,TSS110035,TSS110036,TSS110037</t>
  </si>
  <si>
    <t>5:176512996-176525255</t>
  </si>
  <si>
    <t>XLOC_025714</t>
  </si>
  <si>
    <t>RAB37</t>
  </si>
  <si>
    <t>TSS57999,TSS58000,TSS58001,TSS58002,TSS58003,TSS58004</t>
  </si>
  <si>
    <t>17:72666716-72765517</t>
  </si>
  <si>
    <t>XLOC_059657</t>
  </si>
  <si>
    <t>TSS132478</t>
  </si>
  <si>
    <t>8:105283040-105291549</t>
  </si>
  <si>
    <t>XLOC_017859</t>
  </si>
  <si>
    <t>RGS6</t>
  </si>
  <si>
    <t>TSS38966,TSS38967,TSS38968,TSS38969,TSS38970,TSS38971,TSS38972,TSS38973,TSS38974,TSS38975,TSS38976</t>
  </si>
  <si>
    <t>14:72399155-73061833</t>
  </si>
  <si>
    <t>XLOC_013570</t>
  </si>
  <si>
    <t>RMST</t>
  </si>
  <si>
    <t>TSS29694,TSS29695,TSS29696,TSS29697,TSS29698,TSS29699</t>
  </si>
  <si>
    <t>12:97825430-97958813</t>
  </si>
  <si>
    <t>XLOC_050313</t>
  </si>
  <si>
    <t>CTC-205M6.5</t>
  </si>
  <si>
    <t>TSS113551</t>
  </si>
  <si>
    <t>5:180211781-180214869</t>
  </si>
  <si>
    <t>XLOC_039153</t>
  </si>
  <si>
    <t>IGLV1-41</t>
  </si>
  <si>
    <t>TSS89412</t>
  </si>
  <si>
    <t>22:22758538-22759053</t>
  </si>
  <si>
    <t>XLOC_041309</t>
  </si>
  <si>
    <t>TSS94498</t>
  </si>
  <si>
    <t>XLOC_045645</t>
  </si>
  <si>
    <t>AFAP1</t>
  </si>
  <si>
    <t>TSS104028,TSS104029,TSS104030,TSS104031,TSS104032,TSS104033,TSS104034</t>
  </si>
  <si>
    <t>4:7755816-7942022</t>
  </si>
  <si>
    <t>XLOC_060697</t>
  </si>
  <si>
    <t>SPATA31D1</t>
  </si>
  <si>
    <t>TSS134499,TSS134500,TSS134501</t>
  </si>
  <si>
    <t>9:84542935-84610171</t>
  </si>
  <si>
    <t>XLOC_040737</t>
  </si>
  <si>
    <t>CCR2</t>
  </si>
  <si>
    <t>TSS93242,TSS93243,TSS93244,TSS93245</t>
  </si>
  <si>
    <t>3:46395224-46402536</t>
  </si>
  <si>
    <t>XLOC_002305</t>
  </si>
  <si>
    <t>RALGPS2</t>
  </si>
  <si>
    <t>TSS5048,TSS5049,TSS5050,TSS5051,TSS5052,TSS5053,TSS5054</t>
  </si>
  <si>
    <t>XLOC_008255</t>
  </si>
  <si>
    <t>SPOCK2</t>
  </si>
  <si>
    <t>TSS17180,TSS17181,TSS17182,TSS17183,TSS17184,TSS17185,TSS17186,TSS17187</t>
  </si>
  <si>
    <t>10:73818792-73848790</t>
  </si>
  <si>
    <t>XLOC_010703</t>
  </si>
  <si>
    <t>H19</t>
  </si>
  <si>
    <t>TSS22971,TSS22972,TSS22973,TSS22974,TSS22975,TSS22976,TSS22977,TSS22978,TSS22979</t>
  </si>
  <si>
    <t>11:2016405-2022700</t>
  </si>
  <si>
    <t>XLOC_012900</t>
  </si>
  <si>
    <t>LRRK2</t>
  </si>
  <si>
    <t>TSS28068,TSS28069,TSS28070,TSS28071,TSS28072,TSS28073</t>
  </si>
  <si>
    <t>12:40579810-40763087</t>
  </si>
  <si>
    <t>XLOC_055750</t>
  </si>
  <si>
    <t>VWDE</t>
  </si>
  <si>
    <t>TSS124440,TSS124441,TSS124442</t>
  </si>
  <si>
    <t>7:12370510-12443567</t>
  </si>
  <si>
    <t>XLOC_059864</t>
  </si>
  <si>
    <t>AC083843.1</t>
  </si>
  <si>
    <t>TSS132925,TSS132926</t>
  </si>
  <si>
    <t>8:135802954-135810683</t>
  </si>
  <si>
    <t>XLOC_048232</t>
  </si>
  <si>
    <t>PCDHA1,PCDHA10,PCDHA11,PCDHA12,PCDHA13,PCDHA2,PCDHA3,PCDHA4,PCDHA5,PCDHA6,PCDHA7,PCDHA8,PCDHA9,PCDHAC1,PCDHAC2</t>
  </si>
  <si>
    <t>TSS109213,TSS109214,TSS109215,TSS109216,TSS109217,TSS109218,TSS109219,TSS109220,TSS109221,TSS109222,TSS109223,TSS109224,TSS109225,TSS109226,TSS109227,TSS109228,TSS109229,TSS109230,TSS109231,TSS109232</t>
  </si>
  <si>
    <t>5:140165875-140391936</t>
  </si>
  <si>
    <t>XLOC_036802</t>
  </si>
  <si>
    <t>TSS84777</t>
  </si>
  <si>
    <t>20:30319177-30319248</t>
  </si>
  <si>
    <t>XLOC_023564</t>
  </si>
  <si>
    <t>TSS52706</t>
  </si>
  <si>
    <t>16:25400943-25401118</t>
  </si>
  <si>
    <t>XLOC_053308</t>
  </si>
  <si>
    <t>TSS119117</t>
  </si>
  <si>
    <t>6:95052297-95052373</t>
  </si>
  <si>
    <t>XLOC_015267</t>
  </si>
  <si>
    <t>RP11-474B16.1</t>
  </si>
  <si>
    <t>TSS33847</t>
  </si>
  <si>
    <t>12:105567073-105789875</t>
  </si>
  <si>
    <t>XLOC_032606</t>
  </si>
  <si>
    <t>IGKV2D-24</t>
  </si>
  <si>
    <t>TSS75679</t>
  </si>
  <si>
    <t>2:90043606-90044439</t>
  </si>
  <si>
    <t>XLOC_031921</t>
  </si>
  <si>
    <t>LINC00954</t>
  </si>
  <si>
    <t>TSS74145</t>
  </si>
  <si>
    <t>2:20068620-20085017</t>
  </si>
  <si>
    <t>XLOC_032692</t>
  </si>
  <si>
    <t>TSS75802</t>
  </si>
  <si>
    <t>2:97711861-97712008</t>
  </si>
  <si>
    <t>XLOC_014178</t>
  </si>
  <si>
    <t>TSS31267</t>
  </si>
  <si>
    <t>12:9854754-9855035</t>
  </si>
  <si>
    <t>XLOC_005511</t>
  </si>
  <si>
    <t>RP11-553K8.2</t>
  </si>
  <si>
    <t>TSS11958</t>
  </si>
  <si>
    <t>1:198511810-198568003</t>
  </si>
  <si>
    <t>XLOC_028014</t>
  </si>
  <si>
    <t>TNFRSF11A</t>
  </si>
  <si>
    <t>TSS64206,TSS64207</t>
  </si>
  <si>
    <t>18:59992519-60058516</t>
  </si>
  <si>
    <t>XLOC_044463</t>
  </si>
  <si>
    <t>SNX18P24</t>
  </si>
  <si>
    <t>TSS101725,TSS101726</t>
  </si>
  <si>
    <t>4:49560342-49564166</t>
  </si>
  <si>
    <t>XLOC_034029</t>
  </si>
  <si>
    <t>ESPNL</t>
  </si>
  <si>
    <t>TSS78940,TSS78941,TSS78942,TSS78943,TSS78944</t>
  </si>
  <si>
    <t>2:239008797-239041949</t>
  </si>
  <si>
    <t>XLOC_060234</t>
  </si>
  <si>
    <t>TSS133756</t>
  </si>
  <si>
    <t>9:31848665-31973273</t>
  </si>
  <si>
    <t>XLOC_001491</t>
  </si>
  <si>
    <t>PIFO</t>
  </si>
  <si>
    <t>TSS3315,TSS3316,TSS3317,TSS3318</t>
  </si>
  <si>
    <t>1:111875651-111910031</t>
  </si>
  <si>
    <t>XLOC_002502</t>
  </si>
  <si>
    <t>RP11-168O16.1,RP11-168O16.2</t>
  </si>
  <si>
    <t>TSS5411,TSS5412</t>
  </si>
  <si>
    <t>1:200993074-201081694</t>
  </si>
  <si>
    <t>XLOC_024964</t>
  </si>
  <si>
    <t>TSS56119</t>
  </si>
  <si>
    <t>17:29877064-29877245</t>
  </si>
  <si>
    <t>XLOC_020913</t>
  </si>
  <si>
    <t>AC135983.1,GOLGA8O</t>
  </si>
  <si>
    <t>TSS45663,TSS45664,TSS45665</t>
  </si>
  <si>
    <t>15:32734118-32747835</t>
  </si>
  <si>
    <t>XLOC_043284</t>
  </si>
  <si>
    <t>TSS99158</t>
  </si>
  <si>
    <t>3:129082322-129084918</t>
  </si>
  <si>
    <t>XLOC_039363</t>
  </si>
  <si>
    <t>OSBP2</t>
  </si>
  <si>
    <t>TSS89827,TSS89828,TSS89829,TSS89830,TSS89831,TSS89832,TSS89833,TSS89834,TSS89835,TSS89836,TSS89837</t>
  </si>
  <si>
    <t>22:31089768-31303828</t>
  </si>
  <si>
    <t>XLOC_062546</t>
  </si>
  <si>
    <t>C5</t>
  </si>
  <si>
    <t>TSS138099,TSS138100,TSS138101,TSS138102,TSS138103,TSS138104</t>
  </si>
  <si>
    <t>9:123714611-123820243</t>
  </si>
  <si>
    <t>XLOC_005472</t>
  </si>
  <si>
    <t>TSS11891</t>
  </si>
  <si>
    <t>1:189399191-189399375</t>
  </si>
  <si>
    <t>XLOC_034903</t>
  </si>
  <si>
    <t>M1AP</t>
  </si>
  <si>
    <t>TSS80901,TSS80902,TSS80903,TSS80904,TSS80905,TSS80906</t>
  </si>
  <si>
    <t>2:74785009-74875465</t>
  </si>
  <si>
    <t>XLOC_008706</t>
  </si>
  <si>
    <t>KIAA1598</t>
  </si>
  <si>
    <t>TSS18102,TSS18103,TSS18104,TSS18105,TSS18106</t>
  </si>
  <si>
    <t>10:118590387-118886097</t>
  </si>
  <si>
    <t>XLOC_059963</t>
  </si>
  <si>
    <t>OPLAH</t>
  </si>
  <si>
    <t>TSS133228,TSS133229,TSS133230,TSS133231</t>
  </si>
  <si>
    <t>8:145104029-145118735</t>
  </si>
  <si>
    <t>XLOC_034090</t>
  </si>
  <si>
    <t>NEU4</t>
  </si>
  <si>
    <t>TSS79139,TSS79140,TSS79141,TSS79142,TSS79143,TSS79144,TSS79145,TSS79146</t>
  </si>
  <si>
    <t>2:242749406-242758739</t>
  </si>
  <si>
    <t>XLOC_062341</t>
  </si>
  <si>
    <t>CORO2A</t>
  </si>
  <si>
    <t>TSS137708,TSS137709</t>
  </si>
  <si>
    <t>9:100883256-100954922</t>
  </si>
  <si>
    <t>XLOC_053958</t>
  </si>
  <si>
    <t>TSS120428</t>
  </si>
  <si>
    <t>6:32621410-32621589</t>
  </si>
  <si>
    <t>XLOC_033680</t>
  </si>
  <si>
    <t>NRP2</t>
  </si>
  <si>
    <t>TSS77993,TSS77994,TSS77995,TSS77996,TSS77997,TSS77998,TSS77999,TSS78000,TSS78001,TSS78002,TSS78003</t>
  </si>
  <si>
    <t>2:206546713-206662937</t>
  </si>
  <si>
    <t>XLOC_051536</t>
  </si>
  <si>
    <t>TSS115816</t>
  </si>
  <si>
    <t>6:100347362-100347507</t>
  </si>
  <si>
    <t>XLOC_052093</t>
  </si>
  <si>
    <t>TSS116851</t>
  </si>
  <si>
    <t>6:164928726-164946220</t>
  </si>
  <si>
    <t>XLOC_045286</t>
  </si>
  <si>
    <t>GLRB</t>
  </si>
  <si>
    <t>TSS103299,TSS103300,TSS103301,TSS103302</t>
  </si>
  <si>
    <t>4:157997208-158093242</t>
  </si>
  <si>
    <t>XLOC_034179</t>
  </si>
  <si>
    <t>LINC00299</t>
  </si>
  <si>
    <t>TSS79349,TSS79350,TSS79351,TSS79352,TSS79353</t>
  </si>
  <si>
    <t>2:8062555-8530654</t>
  </si>
  <si>
    <t>XLOC_044414</t>
  </si>
  <si>
    <t>TSS101652</t>
  </si>
  <si>
    <t>4:43390174-43390454</t>
  </si>
  <si>
    <t>XLOC_051741</t>
  </si>
  <si>
    <t>RNF217</t>
  </si>
  <si>
    <t>TSS116154,TSS116155,TSS116156,TSS116157,TSS116158,TSS116159,TSS116160,TSS116161,TSS116162,TSS116163</t>
  </si>
  <si>
    <t>6:125230238-125413779</t>
  </si>
  <si>
    <t>XLOC_002964</t>
  </si>
  <si>
    <t>LINC00184</t>
  </si>
  <si>
    <t>TSS6388</t>
  </si>
  <si>
    <t>1:234765006-234772956</t>
  </si>
  <si>
    <t>XLOC_007924</t>
  </si>
  <si>
    <t>FZD8</t>
  </si>
  <si>
    <t>TSS16559</t>
  </si>
  <si>
    <t>10:35927176-35930362</t>
  </si>
  <si>
    <t>XLOC_045629</t>
  </si>
  <si>
    <t>JAKMIP1</t>
  </si>
  <si>
    <t>TSS104000,TSS104001,TSS104002</t>
  </si>
  <si>
    <t>4:6027925-6202318</t>
  </si>
  <si>
    <t>XLOC_027177</t>
  </si>
  <si>
    <t>CSHL1,GH1</t>
  </si>
  <si>
    <t>TSS62043,TSS62044,TSS62045,TSS62046,TSS62047,TSS62048</t>
  </si>
  <si>
    <t>17:61986956-61997751</t>
  </si>
  <si>
    <t>XLOC_005156</t>
  </si>
  <si>
    <t>PVRL4</t>
  </si>
  <si>
    <t>TSS11323,TSS11324,TSS11325</t>
  </si>
  <si>
    <t>1:161040784-161059389</t>
  </si>
  <si>
    <t>XLOC_022183</t>
  </si>
  <si>
    <t>RP11-958N24.2</t>
  </si>
  <si>
    <t>TSS48950</t>
  </si>
  <si>
    <t>16:16450080-16471364</t>
  </si>
  <si>
    <t>XLOC_054840</t>
  </si>
  <si>
    <t>FZD1</t>
  </si>
  <si>
    <t>TSS122322</t>
  </si>
  <si>
    <t>7:90893782-90898123</t>
  </si>
  <si>
    <t>XLOC_044806</t>
  </si>
  <si>
    <t>RP11-115D19.1</t>
  </si>
  <si>
    <t>TSS102395,TSS102396,TSS102397,TSS102398,TSS102399</t>
  </si>
  <si>
    <t>4:90472506-90763129</t>
  </si>
  <si>
    <t>XLOC_028021</t>
  </si>
  <si>
    <t>PHLPP1</t>
  </si>
  <si>
    <t>TSS64222,TSS64223,TSS64224,TSS64225,TSS64226,TSS64227</t>
  </si>
  <si>
    <t>18:60382671-60647692</t>
  </si>
  <si>
    <t>XLOC_047022</t>
  </si>
  <si>
    <t>TSS106705,TSS106706</t>
  </si>
  <si>
    <t>4:190197894-190199239</t>
  </si>
  <si>
    <t>XLOC_028596</t>
  </si>
  <si>
    <t>TSS65440</t>
  </si>
  <si>
    <t>18:49755084-49755133</t>
  </si>
  <si>
    <t>XLOC_030271</t>
  </si>
  <si>
    <t>TSS69861</t>
  </si>
  <si>
    <t>19:57729275-57734291</t>
  </si>
  <si>
    <t>XLOC_016385</t>
  </si>
  <si>
    <t>TSS36117</t>
  </si>
  <si>
    <t>13:19382573-19382797</t>
  </si>
  <si>
    <t>XLOC_053664</t>
  </si>
  <si>
    <t>TSS119906</t>
  </si>
  <si>
    <t>6:140070186-140070296</t>
  </si>
  <si>
    <t>XLOC_042433</t>
  </si>
  <si>
    <t>XIRP1</t>
  </si>
  <si>
    <t>TSS97142</t>
  </si>
  <si>
    <t>3:39224700-39234137</t>
  </si>
  <si>
    <t>XLOC_047375</t>
  </si>
  <si>
    <t>CARD6</t>
  </si>
  <si>
    <t>TSS107330,TSS107331,TSS107332</t>
  </si>
  <si>
    <t>5:40841285-40860275</t>
  </si>
  <si>
    <t>XLOC_062979</t>
  </si>
  <si>
    <t>TSS138961</t>
  </si>
  <si>
    <t>GL000219.1:45115-45186</t>
  </si>
  <si>
    <t>XLOC_003872</t>
  </si>
  <si>
    <t>RIMS3</t>
  </si>
  <si>
    <t>TSS8502,TSS8503,TSS8504</t>
  </si>
  <si>
    <t>1:41086350-41131329</t>
  </si>
  <si>
    <t>XLOC_028669</t>
  </si>
  <si>
    <t>RNF152</t>
  </si>
  <si>
    <t>TSS65597,TSS65598</t>
  </si>
  <si>
    <t>18:59475295-59561480</t>
  </si>
  <si>
    <t>XLOC_045730</t>
  </si>
  <si>
    <t>FGFBP2,PROM1</t>
  </si>
  <si>
    <t>TSS104174,TSS104175,TSS104176,TSS104177,TSS104178,TSS104179,TSS104180,TSS104181,TSS104182,TSS104183,TSS104184,TSS104185,TSS104186,TSS104187,TSS104188</t>
  </si>
  <si>
    <t>4:15961865-16086001</t>
  </si>
  <si>
    <t>XLOC_004130</t>
  </si>
  <si>
    <t>CYP2J2</t>
  </si>
  <si>
    <t>TSS9115,TSS9116</t>
  </si>
  <si>
    <t>1:60358979-60392462</t>
  </si>
  <si>
    <t>XLOC_018831</t>
  </si>
  <si>
    <t>C14orf105</t>
  </si>
  <si>
    <t>TSS41240,TSS41241,TSS41242,TSS41243</t>
  </si>
  <si>
    <t>14:57936018-57960592</t>
  </si>
  <si>
    <t>XLOC_044808</t>
  </si>
  <si>
    <t>MMRN1</t>
  </si>
  <si>
    <t>TSS102401,TSS102402,TSS102403,TSS102404</t>
  </si>
  <si>
    <t>4:90800682-90875780</t>
  </si>
  <si>
    <t>XLOC_071706</t>
  </si>
  <si>
    <t>TSS156122</t>
  </si>
  <si>
    <t>Y:17904047-17904125</t>
  </si>
  <si>
    <t>XLOC_043776</t>
  </si>
  <si>
    <t>GNB4</t>
  </si>
  <si>
    <t>TSS100167,TSS100168,TSS100169,TSS100170,TSS100171</t>
  </si>
  <si>
    <t>3:179113876-179169378</t>
  </si>
  <si>
    <t>XLOC_017790</t>
  </si>
  <si>
    <t>PLEKHG3</t>
  </si>
  <si>
    <t>TSS38751,TSS38752,TSS38753,TSS38754,TSS38755,TSS38756,TSS38757,TSS38758,TSS38759</t>
  </si>
  <si>
    <t>14:65170819-65346601</t>
  </si>
  <si>
    <t>XLOC_002061</t>
  </si>
  <si>
    <t>VANGL2</t>
  </si>
  <si>
    <t>TSS4516,TSS4517,TSS4518,TSS4519</t>
  </si>
  <si>
    <t>1:160370375-160398468</t>
  </si>
  <si>
    <t>XLOC_003870</t>
  </si>
  <si>
    <t>RP11-656D10.6</t>
  </si>
  <si>
    <t>TSS8500</t>
  </si>
  <si>
    <t>1:40974412-40982846</t>
  </si>
  <si>
    <t>XLOC_018999</t>
  </si>
  <si>
    <t>DPF3</t>
  </si>
  <si>
    <t>TSS41570,TSS41571,TSS41572,TSS41573,TSS41574,TSS41575,TSS41576,TSS41577,TSS41578,TSS41579</t>
  </si>
  <si>
    <t>14:73086003-73360809</t>
  </si>
  <si>
    <t>XLOC_018413</t>
  </si>
  <si>
    <t>POTEM</t>
  </si>
  <si>
    <t>TSS40213</t>
  </si>
  <si>
    <t>14:19983558-20020331</t>
  </si>
  <si>
    <t>XLOC_052652</t>
  </si>
  <si>
    <t>TSS117793</t>
  </si>
  <si>
    <t>6:31351678-31352090</t>
  </si>
  <si>
    <t>XLOC_032992</t>
  </si>
  <si>
    <t>TSS76479</t>
  </si>
  <si>
    <t>2:123878381-123878548</t>
  </si>
  <si>
    <t>XLOC_036975</t>
  </si>
  <si>
    <t>TSS85159</t>
  </si>
  <si>
    <t>20:42105617-42105752</t>
  </si>
  <si>
    <t>XLOC_023734</t>
  </si>
  <si>
    <t>HERC2P4</t>
  </si>
  <si>
    <t>TSS53091,TSS53092,TSS53093,TSS53094,TSS53095,TSS53096</t>
  </si>
  <si>
    <t>16:32114565-32199434</t>
  </si>
  <si>
    <t>XLOC_030590</t>
  </si>
  <si>
    <t>ADAMTS10</t>
  </si>
  <si>
    <t>TSS70761,TSS70762,TSS70763,TSS70764,TSS70765,TSS70766,TSS70767,TSS70768</t>
  </si>
  <si>
    <t>19:8645125-8675620</t>
  </si>
  <si>
    <t>XLOC_019205</t>
  </si>
  <si>
    <t>TSS42094,TSS42095</t>
  </si>
  <si>
    <t>14:94448389-94456423</t>
  </si>
  <si>
    <t>XLOC_026779</t>
  </si>
  <si>
    <t>PTRF</t>
  </si>
  <si>
    <t>TSS61006</t>
  </si>
  <si>
    <t>17:40554469-40575535</t>
  </si>
  <si>
    <t>XLOC_034513</t>
  </si>
  <si>
    <t>C2orf91</t>
  </si>
  <si>
    <t>TSS80087,TSS80088</t>
  </si>
  <si>
    <t>2:42161805-42181406</t>
  </si>
  <si>
    <t>XLOC_011597</t>
  </si>
  <si>
    <t>CTSF</t>
  </si>
  <si>
    <t>TSS25066,TSS25067,TSS25068,TSS25069,TSS25070</t>
  </si>
  <si>
    <t>11:66330933-66336312</t>
  </si>
  <si>
    <t>XLOC_032707</t>
  </si>
  <si>
    <t>TSS75825</t>
  </si>
  <si>
    <t>2:98041424-98041535</t>
  </si>
  <si>
    <t>XLOC_038121</t>
  </si>
  <si>
    <t>TSS87420</t>
  </si>
  <si>
    <t>21:25797482-25797617</t>
  </si>
  <si>
    <t>XLOC_001209</t>
  </si>
  <si>
    <t>TSS2721</t>
  </si>
  <si>
    <t>1:83708245-83708494</t>
  </si>
  <si>
    <t>XLOC_031730</t>
  </si>
  <si>
    <t>ZNF418</t>
  </si>
  <si>
    <t>TSS73760,TSS73761,TSS73762,TSS73763,TSS73764</t>
  </si>
  <si>
    <t>19:58433176-58446761</t>
  </si>
  <si>
    <t>XLOC_024161</t>
  </si>
  <si>
    <t>TSS54085</t>
  </si>
  <si>
    <t>16:73512231-73512344</t>
  </si>
  <si>
    <t>XLOC_055623</t>
  </si>
  <si>
    <t>AC093627.9</t>
  </si>
  <si>
    <t>TSS124104,TSS124105</t>
  </si>
  <si>
    <t>7:135852-149466</t>
  </si>
  <si>
    <t>XLOC_055275</t>
  </si>
  <si>
    <t>CALD1</t>
  </si>
  <si>
    <t>TSS123392,TSS123393,TSS123394,TSS123395,TSS123396,TSS123397,TSS123398,TSS123399,TSS123400,TSS123401,TSS123402,TSS123403,TSS123404</t>
  </si>
  <si>
    <t>7:134429002-134655479</t>
  </si>
  <si>
    <t>XLOC_050806</t>
  </si>
  <si>
    <t>TSS114352</t>
  </si>
  <si>
    <t>6:29920157-29920310</t>
  </si>
  <si>
    <t>XLOC_028303</t>
  </si>
  <si>
    <t>SPIRE1</t>
  </si>
  <si>
    <t>TSS64819,TSS64820,TSS64821,TSS64822,TSS64823,TSS64824,TSS64825,TSS64826,TSS64827,TSS64828</t>
  </si>
  <si>
    <t>18:12438888-12725810</t>
  </si>
  <si>
    <t>XLOC_046232</t>
  </si>
  <si>
    <t>HPSE</t>
  </si>
  <si>
    <t>TSS105162,TSS105163</t>
  </si>
  <si>
    <t>4:84213613-84256306</t>
  </si>
  <si>
    <t>XLOC_038184</t>
  </si>
  <si>
    <t>TSS87530</t>
  </si>
  <si>
    <t>21:32963154-32963210</t>
  </si>
  <si>
    <t>XLOC_041096</t>
  </si>
  <si>
    <t>CRYBG3</t>
  </si>
  <si>
    <t>TSS94057</t>
  </si>
  <si>
    <t>3:97540883-97594132</t>
  </si>
  <si>
    <t>XLOC_031831</t>
  </si>
  <si>
    <t>GRHL1</t>
  </si>
  <si>
    <t>TSS73983,TSS73984,TSS73985,TSS73986,TSS73987</t>
  </si>
  <si>
    <t>2:10085340-10142429</t>
  </si>
  <si>
    <t>XLOC_012439</t>
  </si>
  <si>
    <t>B4GALNT3</t>
  </si>
  <si>
    <t>TSS26962,TSS26963,TSS26964,TSS26965,TSS26966</t>
  </si>
  <si>
    <t>12:569529-672675</t>
  </si>
  <si>
    <t>XLOC_046931</t>
  </si>
  <si>
    <t>TSS106517</t>
  </si>
  <si>
    <t>4:183748966-183749057</t>
  </si>
  <si>
    <t>XLOC_028737</t>
  </si>
  <si>
    <t>TSS65715</t>
  </si>
  <si>
    <t>18:69978013-69984295</t>
  </si>
  <si>
    <t>XLOC_005615</t>
  </si>
  <si>
    <t>NUAK2</t>
  </si>
  <si>
    <t>TSS12181</t>
  </si>
  <si>
    <t>1:205271186-205290883</t>
  </si>
  <si>
    <t>XLOC_062622</t>
  </si>
  <si>
    <t>FAM129B</t>
  </si>
  <si>
    <t>TSS138256,TSS138257,TSS138258,TSS138259,TSS138260</t>
  </si>
  <si>
    <t>9:130267617-130341268</t>
  </si>
  <si>
    <t>XLOC_001479</t>
  </si>
  <si>
    <t>TSS3281</t>
  </si>
  <si>
    <t>1:111413438-111413617</t>
  </si>
  <si>
    <t>XLOC_052095</t>
  </si>
  <si>
    <t>TSS116853</t>
  </si>
  <si>
    <t>6:164966304-164966642</t>
  </si>
  <si>
    <t>XLOC_048453</t>
  </si>
  <si>
    <t>TENM2</t>
  </si>
  <si>
    <t>TSS109758,TSS109759,TSS109760,TSS109761,TSS109762,TSS109763,TSS109764,TSS109765,TSS109766</t>
  </si>
  <si>
    <t>5:166711803-167691162</t>
  </si>
  <si>
    <t>XLOC_018143</t>
  </si>
  <si>
    <t>EML1</t>
  </si>
  <si>
    <t>TSS39631,TSS39632,TSS39633,TSS39634,TSS39635,TSS39636,TSS39637,TSS39638,TSS39639,TSS39640,TSS39641,TSS39642,TSS39643,TSS39644,TSS39645,TSS39646,TSS39647</t>
  </si>
  <si>
    <t>14:100204029-100408397</t>
  </si>
  <si>
    <t>XLOC_020193</t>
  </si>
  <si>
    <t>TLN2</t>
  </si>
  <si>
    <t>TSS43995,TSS43996,TSS43997,TSS43998,TSS43999,TSS44000,TSS44001,TSS44002,TSS44003,TSS44004,TSS44005,TSS44006</t>
  </si>
  <si>
    <t>15:62682724-63176233</t>
  </si>
  <si>
    <t>XLOC_014155</t>
  </si>
  <si>
    <t>MFAP5</t>
  </si>
  <si>
    <t>TSS31212,TSS31213,TSS31214,TSS31215,TSS31216,TSS31217</t>
  </si>
  <si>
    <t>12:8786962-8815484</t>
  </si>
  <si>
    <t>XLOC_019421</t>
  </si>
  <si>
    <t>TSS42527</t>
  </si>
  <si>
    <t>14:106231352-106232087</t>
  </si>
  <si>
    <t>XLOC_040587</t>
  </si>
  <si>
    <t>CCR4</t>
  </si>
  <si>
    <t>TSS92826</t>
  </si>
  <si>
    <t>3:32993065-32997841</t>
  </si>
  <si>
    <t>XLOC_070022</t>
  </si>
  <si>
    <t>TSS153416</t>
  </si>
  <si>
    <t>X:14190681-14190789</t>
  </si>
  <si>
    <t>XLOC_020445</t>
  </si>
  <si>
    <t>TSS44679</t>
  </si>
  <si>
    <t>15:80303583-80304167</t>
  </si>
  <si>
    <t>XLOC_041203</t>
  </si>
  <si>
    <t>TSS94244</t>
  </si>
  <si>
    <t>3:105974951-105987866</t>
  </si>
  <si>
    <t>XLOC_014801</t>
  </si>
  <si>
    <t>MYO1A,TAC3</t>
  </si>
  <si>
    <t>TSS32811,TSS32812,TSS32813,TSS32814,TSS32815,TSS32816,TSS32817,TSS32818</t>
  </si>
  <si>
    <t>12:57403783-57444982</t>
  </si>
  <si>
    <t>XLOC_025120</t>
  </si>
  <si>
    <t>LINC00672</t>
  </si>
  <si>
    <t>TSS56446,TSS56447</t>
  </si>
  <si>
    <t>17:37081238-37085532</t>
  </si>
  <si>
    <t>XLOC_038381</t>
  </si>
  <si>
    <t>TSS87978</t>
  </si>
  <si>
    <t>21:45581739-45585209</t>
  </si>
  <si>
    <t>XLOC_050637</t>
  </si>
  <si>
    <t>TSS114107</t>
  </si>
  <si>
    <t>6:26380584-26380918</t>
  </si>
  <si>
    <t>XLOC_041683</t>
  </si>
  <si>
    <t>P2RY1</t>
  </si>
  <si>
    <t>TSS95340</t>
  </si>
  <si>
    <t>3:152552735-152556782</t>
  </si>
  <si>
    <t>XLOC_016383</t>
  </si>
  <si>
    <t>SNX18P26</t>
  </si>
  <si>
    <t>TSS36115</t>
  </si>
  <si>
    <t>13:19381418-19382158</t>
  </si>
  <si>
    <t>XLOC_028300</t>
  </si>
  <si>
    <t>TSS64813</t>
  </si>
  <si>
    <t>18:12307092-12307381</t>
  </si>
  <si>
    <t>XLOC_020328</t>
  </si>
  <si>
    <t>ISLR</t>
  </si>
  <si>
    <t>TSS44388,TSS44389,TSS44390,TSS44391</t>
  </si>
  <si>
    <t>15:74445140-74471567</t>
  </si>
  <si>
    <t>XLOC_016137</t>
  </si>
  <si>
    <t>TSS35641</t>
  </si>
  <si>
    <t>13:80915402-80916521</t>
  </si>
  <si>
    <t>XLOC_059643</t>
  </si>
  <si>
    <t>RP11-318M2.2</t>
  </si>
  <si>
    <t>TSS132456,TSS132457,TSS132458,TSS132459,TSS132460,TSS132461</t>
  </si>
  <si>
    <t>XLOC_061934</t>
  </si>
  <si>
    <t>RP11-262H14.3</t>
  </si>
  <si>
    <t>TSS136994,TSS136995,TSS136996,TSS136997,TSS136998</t>
  </si>
  <si>
    <t>9:66513031-66559855</t>
  </si>
  <si>
    <t>XLOC_020681</t>
  </si>
  <si>
    <t>IGF1R</t>
  </si>
  <si>
    <t>TSS45259,TSS45260,TSS45261,TSS45262,TSS45263,TSS45264,TSS45265,TSS45266,TSS45267,TSS45268,TSS45269,TSS45270,TSS45271,TSS45272,TSS45273</t>
  </si>
  <si>
    <t>15:99192199-99675798</t>
  </si>
  <si>
    <t>XLOC_029647</t>
  </si>
  <si>
    <t>ZNF568</t>
  </si>
  <si>
    <t>TSS68094,TSS68095,TSS68096,TSS68097,TSS68098</t>
  </si>
  <si>
    <t>19:37407230-37489602</t>
  </si>
  <si>
    <t>XLOC_045625</t>
  </si>
  <si>
    <t>EVC2</t>
  </si>
  <si>
    <t>TSS103989,TSS103990,TSS103991</t>
  </si>
  <si>
    <t>4:5544498-5711275</t>
  </si>
  <si>
    <t>XLOC_017758</t>
  </si>
  <si>
    <t>TSS38672</t>
  </si>
  <si>
    <t>14:63640317-63640381</t>
  </si>
  <si>
    <t>XLOC_035462</t>
  </si>
  <si>
    <t>TSS81972</t>
  </si>
  <si>
    <t>2:130194166-130201065</t>
  </si>
  <si>
    <t>XLOC_030595</t>
  </si>
  <si>
    <t>MUC16</t>
  </si>
  <si>
    <t>TSS70776,TSS70777,TSS70778,TSS70779,TSS70780</t>
  </si>
  <si>
    <t>19:8959519-9092018</t>
  </si>
  <si>
    <t>XLOC_029728</t>
  </si>
  <si>
    <t>TSS68350</t>
  </si>
  <si>
    <t>19:40675212-40675398</t>
  </si>
  <si>
    <t>XLOC_020797</t>
  </si>
  <si>
    <t>WHAMMP3</t>
  </si>
  <si>
    <t>TSS45461,TSS45462,TSS45463,TSS45464</t>
  </si>
  <si>
    <t>15:23187680-23208737</t>
  </si>
  <si>
    <t>XLOC_035068</t>
  </si>
  <si>
    <t>TSS81188</t>
  </si>
  <si>
    <t>2:89443333-89443561</t>
  </si>
  <si>
    <t>XLOC_008408</t>
  </si>
  <si>
    <t>GRID1</t>
  </si>
  <si>
    <t>TSS17466,TSS17467,TSS17468,TSS17469</t>
  </si>
  <si>
    <t>10:87359311-88150527</t>
  </si>
  <si>
    <t>XLOC_038122</t>
  </si>
  <si>
    <t>AP000476.1</t>
  </si>
  <si>
    <t>TSS87421</t>
  </si>
  <si>
    <t>21:25801053-25920256</t>
  </si>
  <si>
    <t>XLOC_034107</t>
  </si>
  <si>
    <t>AC093326.1</t>
  </si>
  <si>
    <t>TSS79207,TSS79208,TSS79209,TSS79210</t>
  </si>
  <si>
    <t>2:490943-502012</t>
  </si>
  <si>
    <t>XLOC_016626</t>
  </si>
  <si>
    <t>TSS36544</t>
  </si>
  <si>
    <t>13:40613400-40613500</t>
  </si>
  <si>
    <t>XLOC_030363</t>
  </si>
  <si>
    <t>THEG</t>
  </si>
  <si>
    <t>TSS70052,TSS70053,TSS70054,TSS70055</t>
  </si>
  <si>
    <t>19:361749-376759</t>
  </si>
  <si>
    <t>XLOC_004697</t>
  </si>
  <si>
    <t>RP11-782C8.2</t>
  </si>
  <si>
    <t>TSS10234,TSS10235,TSS10236,TSS10237,TSS10238</t>
  </si>
  <si>
    <t>1:143118703-143240439</t>
  </si>
  <si>
    <t>XLOC_027355</t>
  </si>
  <si>
    <t>MXRA7</t>
  </si>
  <si>
    <t>TSS62627,TSS62628,TSS62629,TSS62630,TSS62631</t>
  </si>
  <si>
    <t>17:74668023-74707098</t>
  </si>
  <si>
    <t>XLOC_014741</t>
  </si>
  <si>
    <t>TSS32613</t>
  </si>
  <si>
    <t>12:55307593-55307762</t>
  </si>
  <si>
    <t>XLOC_005543</t>
  </si>
  <si>
    <t>LAD1,TNNT2</t>
  </si>
  <si>
    <t>TSS12008,TSS12009,TSS12010,TSS12011,TSS12012,TSS12013,TSS12014,TSS12015,TSS12016,TSS12017,TSS12018,TSS12019,TSS12020,TSS12021</t>
  </si>
  <si>
    <t>1:201328135-201368736</t>
  </si>
  <si>
    <t>XLOC_021391</t>
  </si>
  <si>
    <t>ITGA11</t>
  </si>
  <si>
    <t>TSS46896,TSS46897,TSS46898,TSS46899,TSS46900,TSS46901,TSS46902</t>
  </si>
  <si>
    <t>15:68594018-68724501</t>
  </si>
  <si>
    <t>XLOC_038944</t>
  </si>
  <si>
    <t>FTCD</t>
  </si>
  <si>
    <t>TSS88988,TSS88989,TSS88990,TSS88991,TSS88992,TSS88993,TSS88994</t>
  </si>
  <si>
    <t>21:47556175-47575481</t>
  </si>
  <si>
    <t>XLOC_001891</t>
  </si>
  <si>
    <t>NPR1</t>
  </si>
  <si>
    <t>TSS4084,TSS4085,TSS4086,TSS4087</t>
  </si>
  <si>
    <t>1:153650871-153666468</t>
  </si>
  <si>
    <t>XLOC_045935</t>
  </si>
  <si>
    <t>SNX18P23</t>
  </si>
  <si>
    <t>TSS104618</t>
  </si>
  <si>
    <t>4:49235305-49235982</t>
  </si>
  <si>
    <t>XLOC_017080</t>
  </si>
  <si>
    <t>TSS37302</t>
  </si>
  <si>
    <t>13:106996736-106996784</t>
  </si>
  <si>
    <t>XLOC_058029</t>
  </si>
  <si>
    <t>TSS129215</t>
  </si>
  <si>
    <t>8:79850717-79873640</t>
  </si>
  <si>
    <t>XLOC_045208</t>
  </si>
  <si>
    <t>FAM160A1</t>
  </si>
  <si>
    <t>TSS103170,TSS103171,TSS103172,TSS103173,TSS103174</t>
  </si>
  <si>
    <t>4:152330367-152591654</t>
  </si>
  <si>
    <t>XLOC_022237</t>
  </si>
  <si>
    <t>OTOA</t>
  </si>
  <si>
    <t>TSS49099,TSS49100,TSS49101,TSS49102,TSS49103,TSS49104</t>
  </si>
  <si>
    <t>16:21689834-21772050</t>
  </si>
  <si>
    <t>XLOC_058915</t>
  </si>
  <si>
    <t>STMN4</t>
  </si>
  <si>
    <t>TSS130992,TSS130993,TSS130994</t>
  </si>
  <si>
    <t>8:27092839-27119749</t>
  </si>
  <si>
    <t>XLOC_042328</t>
  </si>
  <si>
    <t>TSS96910,TSS96911</t>
  </si>
  <si>
    <t>3:28127537-28178498</t>
  </si>
  <si>
    <t>XLOC_060335</t>
  </si>
  <si>
    <t>RECK</t>
  </si>
  <si>
    <t>TSS133934,TSS133935</t>
  </si>
  <si>
    <t>9:36036429-36124493</t>
  </si>
  <si>
    <t>XLOC_048072</t>
  </si>
  <si>
    <t>RP11-114H7.2</t>
  </si>
  <si>
    <t>TSS108808</t>
  </si>
  <si>
    <t>5:130329945-130331857</t>
  </si>
  <si>
    <t>XLOC_013211</t>
  </si>
  <si>
    <t>KIF5A</t>
  </si>
  <si>
    <t>TSS28961,TSS28962</t>
  </si>
  <si>
    <t>12:57943780-57980438</t>
  </si>
  <si>
    <t>XLOC_009227</t>
  </si>
  <si>
    <t>CTD-2302A16.2,NELL1</t>
  </si>
  <si>
    <t>TSS19360,TSS19361,TSS19362,TSS19363,TSS19364,TSS19365,TSS19366,TSS19367,TSS19368</t>
  </si>
  <si>
    <t>11:20691116-21597406</t>
  </si>
  <si>
    <t>XLOC_062265</t>
  </si>
  <si>
    <t>TSS137554</t>
  </si>
  <si>
    <t>9:96202178-96202433</t>
  </si>
  <si>
    <t>XLOC_049461</t>
  </si>
  <si>
    <t>NR2F1-AS1</t>
  </si>
  <si>
    <t>TSS111690,TSS111691,TSS111692,TSS111693,TSS111694,TSS111695,TSS111696,TSS111697</t>
  </si>
  <si>
    <t>5:92745064-92930321</t>
  </si>
  <si>
    <t>XLOC_040875</t>
  </si>
  <si>
    <t>ITIH3</t>
  </si>
  <si>
    <t>TSS93653,TSS93654,TSS93655,TSS93656,TSS93657,TSS93658,TSS93659,TSS93660</t>
  </si>
  <si>
    <t>3:52828783-52843025</t>
  </si>
  <si>
    <t>XLOC_043687</t>
  </si>
  <si>
    <t>EIF5A2</t>
  </si>
  <si>
    <t>TSS100036</t>
  </si>
  <si>
    <t>3:170606203-170626482</t>
  </si>
  <si>
    <t>XLOC_029147</t>
  </si>
  <si>
    <t>CNN1</t>
  </si>
  <si>
    <t>TSS66849,TSS66850,TSS66851,TSS66852,TSS66853,TSS66854,TSS66855,TSS66856</t>
  </si>
  <si>
    <t>19:11649531-11661138</t>
  </si>
  <si>
    <t>XLOC_050300</t>
  </si>
  <si>
    <t>GFPT2</t>
  </si>
  <si>
    <t>TSS113527,TSS113528,TSS113529,TSS113530,TSS113531,TSS113532</t>
  </si>
  <si>
    <t>5:179727689-179780387</t>
  </si>
  <si>
    <t>XLOC_031976</t>
  </si>
  <si>
    <t>GAREML</t>
  </si>
  <si>
    <t>TSS74242,TSS74243,TSS74244</t>
  </si>
  <si>
    <t>2:26395959-26412617</t>
  </si>
  <si>
    <t>XLOC_022673</t>
  </si>
  <si>
    <t>MT1F</t>
  </si>
  <si>
    <t>TSS50157,TSS50158,TSS50159</t>
  </si>
  <si>
    <t>16:56682159-56721964</t>
  </si>
  <si>
    <t>XLOC_055152</t>
  </si>
  <si>
    <t>HYAL4,HYALP1</t>
  </si>
  <si>
    <t>TSS123127,TSS123128,TSS123129,TSS123130,TSS123131,TSS123132</t>
  </si>
  <si>
    <t>7:123454192-123517532</t>
  </si>
  <si>
    <t>XLOC_039501</t>
  </si>
  <si>
    <t>RP4-742C19.12</t>
  </si>
  <si>
    <t>TSS90188,TSS90189,TSS90190,TSS90191</t>
  </si>
  <si>
    <t>22:39486520-39488860</t>
  </si>
  <si>
    <t>XLOC_062453</t>
  </si>
  <si>
    <t>RP11-202G18.1</t>
  </si>
  <si>
    <t>TSS137886</t>
  </si>
  <si>
    <t>9:113901525-114047170</t>
  </si>
  <si>
    <t>XLOC_040151</t>
  </si>
  <si>
    <t>TSS91739</t>
  </si>
  <si>
    <t>22:38808062-38808210</t>
  </si>
  <si>
    <t>XLOC_040874</t>
  </si>
  <si>
    <t>ITIH1</t>
  </si>
  <si>
    <t>TSS93644,TSS93645,TSS93646,TSS93647,TSS93648,TSS93649,TSS93650,TSS93651,TSS93652</t>
  </si>
  <si>
    <t>3:52811602-52826078</t>
  </si>
  <si>
    <t>XLOC_004513</t>
  </si>
  <si>
    <t>AMIGO1</t>
  </si>
  <si>
    <t>TSS9866</t>
  </si>
  <si>
    <t>1:110046745-110052372</t>
  </si>
  <si>
    <t>XLOC_053818</t>
  </si>
  <si>
    <t>TSS120179</t>
  </si>
  <si>
    <t>6:157098370-157098653</t>
  </si>
  <si>
    <t>XLOC_032612</t>
  </si>
  <si>
    <t>IGKV2D-18</t>
  </si>
  <si>
    <t>TSS75685</t>
  </si>
  <si>
    <t>2:90091426-90092218</t>
  </si>
  <si>
    <t>XLOC_058306</t>
  </si>
  <si>
    <t>AARD</t>
  </si>
  <si>
    <t>TSS129778,TSS129779</t>
  </si>
  <si>
    <t>8:117949979-117956824</t>
  </si>
  <si>
    <t>XLOC_041540</t>
  </si>
  <si>
    <t>TSS95003</t>
  </si>
  <si>
    <t>3:137044287-137054544</t>
  </si>
  <si>
    <t>XLOC_008527</t>
  </si>
  <si>
    <t>TLL2</t>
  </si>
  <si>
    <t>TSS17682,TSS17683</t>
  </si>
  <si>
    <t>10:98124362-98273675</t>
  </si>
  <si>
    <t>XLOC_071274</t>
  </si>
  <si>
    <t>GAB3</t>
  </si>
  <si>
    <t>TSS155559,TSS155560,TSS155561,TSS155562</t>
  </si>
  <si>
    <t>X:153903528-153979858</t>
  </si>
  <si>
    <t>XLOC_008517</t>
  </si>
  <si>
    <t>SORBS1</t>
  </si>
  <si>
    <t>TSS17652,TSS17653,TSS17654,TSS17655,TSS17656,TSS17657,TSS17658,TSS17659</t>
  </si>
  <si>
    <t>10:97071527-97321171</t>
  </si>
  <si>
    <t>XLOC_025769</t>
  </si>
  <si>
    <t>SPHK1</t>
  </si>
  <si>
    <t>TSS58196,TSS58197,TSS58198,TSS58199,TSS58200,TSS58201,TSS58202</t>
  </si>
  <si>
    <t>17:74305566-74383941</t>
  </si>
  <si>
    <t>XLOC_023956</t>
  </si>
  <si>
    <t>KIFC3</t>
  </si>
  <si>
    <t>TSS53515,TSS53516,TSS53517,TSS53518,TSS53519,TSS53520,TSS53521,TSS53522,TSS53523,TSS53524,TSS53525,TSS53526,TSS53527,TSS53528,TSS53529,TSS53530</t>
  </si>
  <si>
    <t>16:57792128-57896957</t>
  </si>
  <si>
    <t>XLOC_032405</t>
  </si>
  <si>
    <t>TSS75290</t>
  </si>
  <si>
    <t>2:71958996-71959102</t>
  </si>
  <si>
    <t>XLOC_031200</t>
  </si>
  <si>
    <t>CNTD2</t>
  </si>
  <si>
    <t>TSS72286,TSS72287,TSS72288,TSS72289</t>
  </si>
  <si>
    <t>19:40728114-40732597</t>
  </si>
  <si>
    <t>XLOC_029367</t>
  </si>
  <si>
    <t>NCAN</t>
  </si>
  <si>
    <t>TSS67455,TSS67456,TSS67457,TSS67458,TSS67459</t>
  </si>
  <si>
    <t>19:19322781-19363042</t>
  </si>
  <si>
    <t>XLOC_055517</t>
  </si>
  <si>
    <t>AOC1</t>
  </si>
  <si>
    <t>TSS123860,TSS123861,TSS123862,TSS123863,TSS123864</t>
  </si>
  <si>
    <t>7:150521714-150558592</t>
  </si>
  <si>
    <t>XLOC_004884</t>
  </si>
  <si>
    <t>RP11-68I18.10,SEMA6C</t>
  </si>
  <si>
    <t>TSS10616,TSS10617,TSS10618,TSS10619,TSS10620,TSS10621,TSS10622</t>
  </si>
  <si>
    <t>1:151102550-151119104</t>
  </si>
  <si>
    <t>XLOC_045245</t>
  </si>
  <si>
    <t>TLR2</t>
  </si>
  <si>
    <t>TSS103231,TSS103232</t>
  </si>
  <si>
    <t>4:154608877-154626851</t>
  </si>
  <si>
    <t>XLOC_004231</t>
  </si>
  <si>
    <t>C1orf173</t>
  </si>
  <si>
    <t>TSS9302,TSS9303,TSS9304,TSS9305</t>
  </si>
  <si>
    <t>1:75033794-75139456</t>
  </si>
  <si>
    <t>XLOC_051742</t>
  </si>
  <si>
    <t>TPD52L1</t>
  </si>
  <si>
    <t>TSS116164,TSS116165,TSS116166,TSS116167,TSS116168,TSS116169,TSS116170,TSS116171,TSS116172,TSS116173,TSS116174,TSS116175</t>
  </si>
  <si>
    <t>6:125440194-125623282</t>
  </si>
  <si>
    <t>XLOC_001877</t>
  </si>
  <si>
    <t>S100A9</t>
  </si>
  <si>
    <t>TSS4064</t>
  </si>
  <si>
    <t>1:153330329-153333503</t>
  </si>
  <si>
    <t>XLOC_013215</t>
  </si>
  <si>
    <t>SLC26A10</t>
  </si>
  <si>
    <t>TSS28976,TSS28977,TSS28978,TSS28979,TSS28980,TSS28981,TSS28982,TSS28983,TSS28984</t>
  </si>
  <si>
    <t>XLOC_000346</t>
  </si>
  <si>
    <t>IGSF21</t>
  </si>
  <si>
    <t>TSS832,TSS833,TSS834,TSS835,TSS836</t>
  </si>
  <si>
    <t>1:18434239-18704977</t>
  </si>
  <si>
    <t>XLOC_005460</t>
  </si>
  <si>
    <t>TSS11879</t>
  </si>
  <si>
    <t>1:187040901-187042487</t>
  </si>
  <si>
    <t>XLOC_019613</t>
  </si>
  <si>
    <t>TSS42737</t>
  </si>
  <si>
    <t>15:20225079-20225235</t>
  </si>
  <si>
    <t>XLOC_021365</t>
  </si>
  <si>
    <t>MEGF11</t>
  </si>
  <si>
    <t>TSS46831,TSS46832,TSS46833,TSS46834,TSS46835,TSS46836,TSS46837,TSS46838,TSS46839</t>
  </si>
  <si>
    <t>15:66187416-66546085</t>
  </si>
  <si>
    <t>XLOC_045335</t>
  </si>
  <si>
    <t>RP11-366M4.3</t>
  </si>
  <si>
    <t>TSS103401,TSS103402,TSS103403,TSS103404</t>
  </si>
  <si>
    <t>4:165798155-165820117</t>
  </si>
  <si>
    <t>XLOC_045300</t>
  </si>
  <si>
    <t>FNIP2</t>
  </si>
  <si>
    <t>TSS103343,TSS103344,TSS103345,TSS103346,TSS103347,TSS103348</t>
  </si>
  <si>
    <t>4:159690289-159959912</t>
  </si>
  <si>
    <t>XLOC_047335</t>
  </si>
  <si>
    <t>SPEF2</t>
  </si>
  <si>
    <t>TSS107238,TSS107239,TSS107240,TSS107241,TSS107242,TSS107243,TSS107244,TSS107245,TSS107246</t>
  </si>
  <si>
    <t>5:35617945-35827120</t>
  </si>
  <si>
    <t>XLOC_059658</t>
  </si>
  <si>
    <t>DPYS</t>
  </si>
  <si>
    <t>TSS132479,TSS132480,TSS132481,TSS132482,TSS132483,TSS132484,TSS132485,TSS132486</t>
  </si>
  <si>
    <t>8:105342551-105479281</t>
  </si>
  <si>
    <t>XLOC_051637</t>
  </si>
  <si>
    <t>SLC16A10</t>
  </si>
  <si>
    <t>TSS115982,TSS115983,TSS115984,TSS115985</t>
  </si>
  <si>
    <t>6:111408712-111580237</t>
  </si>
  <si>
    <t>XLOC_037574</t>
  </si>
  <si>
    <t>NINL</t>
  </si>
  <si>
    <t>TSS86337,TSS86338,TSS86339,TSS86340,TSS86341,TSS86342,TSS86343</t>
  </si>
  <si>
    <t>20:25433340-25566153</t>
  </si>
  <si>
    <t>XLOC_009834</t>
  </si>
  <si>
    <t>ACTN3</t>
  </si>
  <si>
    <t>TSS20851,TSS20852</t>
  </si>
  <si>
    <t>11:66313865-66330806</t>
  </si>
  <si>
    <t>XLOC_046037</t>
  </si>
  <si>
    <t>RP11-12K22.1</t>
  </si>
  <si>
    <t>TSS104772,TSS104773</t>
  </si>
  <si>
    <t>4:64329236-64359996</t>
  </si>
  <si>
    <t>XLOC_062497</t>
  </si>
  <si>
    <t>AMBP</t>
  </si>
  <si>
    <t>TSS137980,TSS137981,TSS137982,TSS137983</t>
  </si>
  <si>
    <t>9:116822406-116840752</t>
  </si>
  <si>
    <t>XLOC_052468</t>
  </si>
  <si>
    <t>TSS117485</t>
  </si>
  <si>
    <t>6:27198204-27198444</t>
  </si>
  <si>
    <t>XLOC_051064</t>
  </si>
  <si>
    <t>TSS114957</t>
  </si>
  <si>
    <t>6:38126218-38126288</t>
  </si>
  <si>
    <t>XLOC_052526</t>
  </si>
  <si>
    <t>SCAND3</t>
  </si>
  <si>
    <t>TSS117566,TSS117567,TSS117568,TSS117569</t>
  </si>
  <si>
    <t>6:28539406-28583989</t>
  </si>
  <si>
    <t>XLOC_004753</t>
  </si>
  <si>
    <t>TSS10385</t>
  </si>
  <si>
    <t>1:145991057-145991940</t>
  </si>
  <si>
    <t>XLOC_055516</t>
  </si>
  <si>
    <t>TMEM176A</t>
  </si>
  <si>
    <t>TSS123852,TSS123853,TSS123854,TSS123855,TSS123856,TSS123857,TSS123858,TSS123859</t>
  </si>
  <si>
    <t>7:150488372-150502246</t>
  </si>
  <si>
    <t>XLOC_055287</t>
  </si>
  <si>
    <t>TSS123431</t>
  </si>
  <si>
    <t>7:135458172-135458260</t>
  </si>
  <si>
    <t>XLOC_046726</t>
  </si>
  <si>
    <t>TSS106173</t>
  </si>
  <si>
    <t>4:154965828-154989530</t>
  </si>
  <si>
    <t>XLOC_058464</t>
  </si>
  <si>
    <t>TSS130080</t>
  </si>
  <si>
    <t>8:138086494-138087097</t>
  </si>
  <si>
    <t>XLOC_058857</t>
  </si>
  <si>
    <t>PHYHIP</t>
  </si>
  <si>
    <t>TSS130871,TSS130872,TSS130873,TSS130874,TSS130875</t>
  </si>
  <si>
    <t>8:22077221-22089854</t>
  </si>
  <si>
    <t>XLOC_046520</t>
  </si>
  <si>
    <t>TSS105792</t>
  </si>
  <si>
    <t>4:125876471-125880112</t>
  </si>
  <si>
    <t>XLOC_012671</t>
  </si>
  <si>
    <t>EMP1</t>
  </si>
  <si>
    <t>TSS27612,TSS27613,TSS27614</t>
  </si>
  <si>
    <t>12:13349649-13369708</t>
  </si>
  <si>
    <t>XLOC_036210</t>
  </si>
  <si>
    <t>AC009469.1,TNS1</t>
  </si>
  <si>
    <t>TSS83513,TSS83514,TSS83515,TSS83516,TSS83517,TSS83518,TSS83519,TSS83520,TSS83521,TSS83522,TSS83523,TSS83524,TSS83525,TSS83526,TSS83527,TSS83528,TSS83529</t>
  </si>
  <si>
    <t>2:218664511-218867718</t>
  </si>
  <si>
    <t>XLOC_001801</t>
  </si>
  <si>
    <t>TSS3908</t>
  </si>
  <si>
    <t>1:150849361-150849797</t>
  </si>
  <si>
    <t>XLOC_001116</t>
  </si>
  <si>
    <t>RP11-424D14.1</t>
  </si>
  <si>
    <t>TSS2515,TSS2516</t>
  </si>
  <si>
    <t>1:69521199-69658261</t>
  </si>
  <si>
    <t>XLOC_019967</t>
  </si>
  <si>
    <t>TYRO3</t>
  </si>
  <si>
    <t>TSS43412,TSS43413,TSS43414,TSS43415,TSS43416,TSS43417,TSS43418,TSS43419,TSS43420</t>
  </si>
  <si>
    <t>15:41849775-41871536</t>
  </si>
  <si>
    <t>XLOC_055272</t>
  </si>
  <si>
    <t>AKR1B15</t>
  </si>
  <si>
    <t>TSS123386,TSS123387,TSS123388</t>
  </si>
  <si>
    <t>7:134233887-134264627</t>
  </si>
  <si>
    <t>XLOC_026847</t>
  </si>
  <si>
    <t>FAM171A2</t>
  </si>
  <si>
    <t>TSS61207</t>
  </si>
  <si>
    <t>17:42430582-42441243</t>
  </si>
  <si>
    <t>XLOC_045631</t>
  </si>
  <si>
    <t>PPP2R2C</t>
  </si>
  <si>
    <t>TSS104004,TSS104005,TSS104006,TSS104007,TSS104008,TSS104009,TSS104010,TSS104011</t>
  </si>
  <si>
    <t>4:6322304-6565327</t>
  </si>
  <si>
    <t>XLOC_011782</t>
  </si>
  <si>
    <t>CTD-2562J17.7</t>
  </si>
  <si>
    <t>TSS25527</t>
  </si>
  <si>
    <t>11:74971170-74975075</t>
  </si>
  <si>
    <t>XLOC_015339</t>
  </si>
  <si>
    <t>FAM109A</t>
  </si>
  <si>
    <t>TSS34037,TSS34038,TSS34039</t>
  </si>
  <si>
    <t>12:111798454-111806925</t>
  </si>
  <si>
    <t>XLOC_002845</t>
  </si>
  <si>
    <t>TSS6159</t>
  </si>
  <si>
    <t>1:226953061-226966802</t>
  </si>
  <si>
    <t>XLOC_033474</t>
  </si>
  <si>
    <t>TSS77510</t>
  </si>
  <si>
    <t>2:185090822-185189633</t>
  </si>
  <si>
    <t>XLOC_036799</t>
  </si>
  <si>
    <t>COX4I2</t>
  </si>
  <si>
    <t>TSS84774</t>
  </si>
  <si>
    <t>20:30225690-30232809</t>
  </si>
  <si>
    <t>XLOC_009357</t>
  </si>
  <si>
    <t>C11orf74</t>
  </si>
  <si>
    <t>TSS19645,TSS19646,TSS19647</t>
  </si>
  <si>
    <t>11:36532258-36694823</t>
  </si>
  <si>
    <t>XLOC_025771</t>
  </si>
  <si>
    <t>PRCD</t>
  </si>
  <si>
    <t>TSS58207,TSS58208,TSS58209,TSS58210,TSS58211,TSS58212,TSS58213,TSS58214,TSS58215</t>
  </si>
  <si>
    <t>17:74523437-74553765</t>
  </si>
  <si>
    <t>XLOC_011876</t>
  </si>
  <si>
    <t>SYTL2</t>
  </si>
  <si>
    <t>TSS25785,TSS25786,TSS25787,TSS25788,TSS25789,TSS25790,TSS25791,TSS25792,TSS25793,TSS25794,TSS25795,TSS25796,TSS25797,TSS25798,TSS25799</t>
  </si>
  <si>
    <t>11:85405266-85522184</t>
  </si>
  <si>
    <t>XLOC_026168</t>
  </si>
  <si>
    <t>TSS59537</t>
  </si>
  <si>
    <t>17:9810644-9810729</t>
  </si>
  <si>
    <t>XLOC_012903</t>
  </si>
  <si>
    <t>MUC19</t>
  </si>
  <si>
    <t>TSS28087,TSS28088,TSS28089,TSS28090,TSS28091</t>
  </si>
  <si>
    <t>12:40787196-40964669</t>
  </si>
  <si>
    <t>XLOC_048756</t>
  </si>
  <si>
    <t>SEMA5A</t>
  </si>
  <si>
    <t>TSS110444,TSS110445,TSS110446,TSS110447</t>
  </si>
  <si>
    <t>5:9001885-9546187</t>
  </si>
  <si>
    <t>XLOC_033010</t>
  </si>
  <si>
    <t>TSS76502</t>
  </si>
  <si>
    <t>2:128053757-128053898</t>
  </si>
  <si>
    <t>XLOC_026092</t>
  </si>
  <si>
    <t>SLC16A11</t>
  </si>
  <si>
    <t>TSS59276,TSS59277</t>
  </si>
  <si>
    <t>17:6944946-6947242</t>
  </si>
  <si>
    <t>XLOC_003646</t>
  </si>
  <si>
    <t>TSS7929</t>
  </si>
  <si>
    <t>1:27340190-27340555</t>
  </si>
  <si>
    <t>XLOC_006904</t>
  </si>
  <si>
    <t>TSS14548</t>
  </si>
  <si>
    <t>10:75500698-75500811</t>
  </si>
  <si>
    <t>XLOC_001635</t>
  </si>
  <si>
    <t>RP11-435B5.5</t>
  </si>
  <si>
    <t>TSS3576,TSS3577,TSS3578,TSS3579,TSS3580,TSS3581</t>
  </si>
  <si>
    <t>1:143347957-143467632</t>
  </si>
  <si>
    <t>XLOC_028895</t>
  </si>
  <si>
    <t>AC027307.1</t>
  </si>
  <si>
    <t>TSS66095</t>
  </si>
  <si>
    <t>19:1554667-1568057</t>
  </si>
  <si>
    <t>XLOC_071013</t>
  </si>
  <si>
    <t>TSS155051</t>
  </si>
  <si>
    <t>X:130825670-130826704</t>
  </si>
  <si>
    <t>XLOC_051127</t>
  </si>
  <si>
    <t>PTK7</t>
  </si>
  <si>
    <t>TSS115085,TSS115086,TSS115087,TSS115088,TSS115089,TSS115090,TSS115091,TSS115092,TSS115093</t>
  </si>
  <si>
    <t>6:43044005-43129457</t>
  </si>
  <si>
    <t>XLOC_024039</t>
  </si>
  <si>
    <t>ZDHHC1</t>
  </si>
  <si>
    <t>TSS53736,TSS53737,TSS53738,TSS53739,TSS53740</t>
  </si>
  <si>
    <t>16:67428321-67450736</t>
  </si>
  <si>
    <t>XLOC_019584</t>
  </si>
  <si>
    <t>IGHV3-71</t>
  </si>
  <si>
    <t>TSS42705</t>
  </si>
  <si>
    <t>14:107183395-107183857</t>
  </si>
  <si>
    <t>XLOC_013765</t>
  </si>
  <si>
    <t>TSS30243,TSS30244</t>
  </si>
  <si>
    <t>12:115428810-115471394</t>
  </si>
  <si>
    <t>XLOC_063049</t>
  </si>
  <si>
    <t>TSS139038</t>
  </si>
  <si>
    <t>GL000227.1:106488-113844</t>
  </si>
  <si>
    <t>XLOC_057912</t>
  </si>
  <si>
    <t>DNAJC5B</t>
  </si>
  <si>
    <t>TSS128987,TSS128988</t>
  </si>
  <si>
    <t>8:66933794-67012751</t>
  </si>
  <si>
    <t>XLOC_045986</t>
  </si>
  <si>
    <t>SRD5A3-AS1</t>
  </si>
  <si>
    <t>TSS104685,TSS104686,TSS104687,TSS104688,TSS104689,TSS104690,TSS104691,TSS104692,TSS104693,TSS104694</t>
  </si>
  <si>
    <t>4:56212275-56262014</t>
  </si>
  <si>
    <t>XLOC_024433</t>
  </si>
  <si>
    <t>RAP1GAP2</t>
  </si>
  <si>
    <t>TSS54760,TSS54761,TSS54762,TSS54763,TSS54764,TSS54765,TSS54766</t>
  </si>
  <si>
    <t>17:2680349-2941043</t>
  </si>
  <si>
    <t>XLOC_005363</t>
  </si>
  <si>
    <t>RP11-568K15.1,RP4-798P15.3,SEC16B</t>
  </si>
  <si>
    <t>TSS11696,TSS11697,TSS11698,TSS11699,TSS11700,TSS11701,TSS11702,TSS11703,TSS11704,TSS11705</t>
  </si>
  <si>
    <t>1:177893090-178007142</t>
  </si>
  <si>
    <t>XLOC_058160</t>
  </si>
  <si>
    <t>CPQ</t>
  </si>
  <si>
    <t>TSS129492,TSS129493,TSS129494,TSS129495,TSS129496,TSS129497,TSS129498</t>
  </si>
  <si>
    <t>8:97657454-98161882</t>
  </si>
  <si>
    <t>XLOC_050750</t>
  </si>
  <si>
    <t>TSS114274</t>
  </si>
  <si>
    <t>6:28697082-28697308</t>
  </si>
  <si>
    <t>XLOC_005514</t>
  </si>
  <si>
    <t>TSS11961</t>
  </si>
  <si>
    <t>1:198744658-198765209</t>
  </si>
  <si>
    <t>XLOC_033072</t>
  </si>
  <si>
    <t>ARHGEF4</t>
  </si>
  <si>
    <t>TSS76616,TSS76617,TSS76618,TSS76619,TSS76620,TSS76621,TSS76622,TSS76623,TSS76624,TSS76625,TSS76626,TSS76627,TSS76628</t>
  </si>
  <si>
    <t>2:131588550-131804844</t>
  </si>
  <si>
    <t>XLOC_052396</t>
  </si>
  <si>
    <t>SPTLC1P2</t>
  </si>
  <si>
    <t>TSS117359</t>
  </si>
  <si>
    <t>6:23856925-23857046</t>
  </si>
  <si>
    <t>XLOC_011882</t>
  </si>
  <si>
    <t>ME3</t>
  </si>
  <si>
    <t>TSS25818,TSS25819,TSS25820,TSS25821,TSS25822,TSS25823,TSS25824</t>
  </si>
  <si>
    <t>11:86142625-86383678</t>
  </si>
  <si>
    <t>XLOC_057254</t>
  </si>
  <si>
    <t>TSS127546</t>
  </si>
  <si>
    <t>8:1276816-1277564</t>
  </si>
  <si>
    <t>XLOC_058170</t>
  </si>
  <si>
    <t>TSS129527</t>
  </si>
  <si>
    <t>8:99058734-99059596</t>
  </si>
  <si>
    <t>XLOC_062772</t>
  </si>
  <si>
    <t>NACC2</t>
  </si>
  <si>
    <t>TSS138614,TSS138615,TSS138616</t>
  </si>
  <si>
    <t>9:138898382-138987140</t>
  </si>
  <si>
    <t>XLOC_058408</t>
  </si>
  <si>
    <t>TSS129966,TSS129967</t>
  </si>
  <si>
    <t>8:128642710-128646420</t>
  </si>
  <si>
    <t>XLOC_000449</t>
  </si>
  <si>
    <t>GRHL3</t>
  </si>
  <si>
    <t>TSS1011,TSS1012,TSS1013,TSS1014,TSS1015,TSS1016,TSS1017,TSS1018,TSS1019</t>
  </si>
  <si>
    <t>1:24634045-24799805</t>
  </si>
  <si>
    <t>XLOC_015565</t>
  </si>
  <si>
    <t>TSS34663,TSS34664</t>
  </si>
  <si>
    <t>12:129332567-129337926</t>
  </si>
  <si>
    <t>XLOC_045430</t>
  </si>
  <si>
    <t>TENM3</t>
  </si>
  <si>
    <t>TSS103562,TSS103563,TSS103564,TSS103565,TSS103566,TSS103567</t>
  </si>
  <si>
    <t>4:182795590-183724177</t>
  </si>
  <si>
    <t>XLOC_020455</t>
  </si>
  <si>
    <t>ARNT2,MIR5572</t>
  </si>
  <si>
    <t>TSS44703,TSS44704,TSS44705,TSS44706,TSS44707,TSS44708</t>
  </si>
  <si>
    <t>15:80696691-80890278</t>
  </si>
  <si>
    <t>XLOC_014013</t>
  </si>
  <si>
    <t>SLC6A12</t>
  </si>
  <si>
    <t>TSS30838,TSS30839,TSS30840,TSS30841,TSS30842,TSS30843,TSS30844,TSS30845,TSS30846,TSS30847,TSS30848</t>
  </si>
  <si>
    <t>12:299242-323736</t>
  </si>
  <si>
    <t>XLOC_035439</t>
  </si>
  <si>
    <t>TSS81940</t>
  </si>
  <si>
    <t>2:128444965-128445029</t>
  </si>
  <si>
    <t>XLOC_054158</t>
  </si>
  <si>
    <t>IL6</t>
  </si>
  <si>
    <t>TSS120888,TSS120889,TSS120890</t>
  </si>
  <si>
    <t>7:22765013-22771621</t>
  </si>
  <si>
    <t>XLOC_015372</t>
  </si>
  <si>
    <t>TSS34145</t>
  </si>
  <si>
    <t>12:114240606-114240890</t>
  </si>
  <si>
    <t>XLOC_005232</t>
  </si>
  <si>
    <t>ILDR2</t>
  </si>
  <si>
    <t>TSS11460,TSS11461</t>
  </si>
  <si>
    <t>1:166882351-166944719</t>
  </si>
  <si>
    <t>XLOC_045291</t>
  </si>
  <si>
    <t>RP11-597D13.9,TMEM144</t>
  </si>
  <si>
    <t>TSS103317,TSS103318,TSS103319,TSS103320,TSS103321,TSS103322,TSS103323,TSS103324,TSS103325,TSS103326,TSS103327</t>
  </si>
  <si>
    <t>4:159045625-159176563</t>
  </si>
  <si>
    <t>XLOC_010005</t>
  </si>
  <si>
    <t>PLEKHB1</t>
  </si>
  <si>
    <t>TSS21319,TSS21320,TSS21321,TSS21322,TSS21323,TSS21324,TSS21325,TSS21326,TSS21327,TSS21328,TSS21329</t>
  </si>
  <si>
    <t>11:73357222-73373864</t>
  </si>
  <si>
    <t>XLOC_000635</t>
  </si>
  <si>
    <t>KIAA1522</t>
  </si>
  <si>
    <t>TSS1442,TSS1443,TSS1444</t>
  </si>
  <si>
    <t>1:33207485-33324476</t>
  </si>
  <si>
    <t>XLOC_040125</t>
  </si>
  <si>
    <t>TSS91639</t>
  </si>
  <si>
    <t>22:37618370-37619061</t>
  </si>
  <si>
    <t>XLOC_041677</t>
  </si>
  <si>
    <t>TSS95323</t>
  </si>
  <si>
    <t>3:151912021-151912637</t>
  </si>
  <si>
    <t>XLOC_061630</t>
  </si>
  <si>
    <t>MOB3B</t>
  </si>
  <si>
    <t>TSS136489,TSS136490</t>
  </si>
  <si>
    <t>9:27325206-27529779</t>
  </si>
  <si>
    <t>XLOC_059879</t>
  </si>
  <si>
    <t>TSS132942</t>
  </si>
  <si>
    <t>8:138079830-138082844</t>
  </si>
  <si>
    <t>XLOC_027841</t>
  </si>
  <si>
    <t>MOCOS</t>
  </si>
  <si>
    <t>TSS63820,TSS63821</t>
  </si>
  <si>
    <t>18:33767481-33852120</t>
  </si>
  <si>
    <t>XLOC_019491</t>
  </si>
  <si>
    <t>IGHV3-13</t>
  </si>
  <si>
    <t>TSS42605</t>
  </si>
  <si>
    <t>14:106586136-106586667</t>
  </si>
  <si>
    <t>XLOC_018464</t>
  </si>
  <si>
    <t>NDRG2</t>
  </si>
  <si>
    <t>TSS40303,TSS40304,TSS40305,TSS40306,TSS40307,TSS40308,TSS40309,TSS40310,TSS40311,TSS40312,TSS40313,TSS40314,TSS40315,TSS40316,TSS40317,TSS40318,TSS40319,TSS40320,TSS40321,TSS40322,TSS40323,TSS40324,TSS40325,TSS40326,TSS40327</t>
  </si>
  <si>
    <t>14:21484921-21572881</t>
  </si>
  <si>
    <t>XLOC_015243</t>
  </si>
  <si>
    <t>PAH</t>
  </si>
  <si>
    <t>TSS33767,TSS33768,TSS33769,TSS33770,TSS33771,TSS33772,TSS33773,TSS33774,TSS33775</t>
  </si>
  <si>
    <t>XLOC_058040</t>
  </si>
  <si>
    <t>RP11-775E10.1</t>
  </si>
  <si>
    <t>TSS129229</t>
  </si>
  <si>
    <t>8:81263366-81263651</t>
  </si>
  <si>
    <t>XLOC_016386</t>
  </si>
  <si>
    <t>TSS36118</t>
  </si>
  <si>
    <t>13:19382977-19383246</t>
  </si>
  <si>
    <t>XLOC_049589</t>
  </si>
  <si>
    <t>EPB41L4A</t>
  </si>
  <si>
    <t>TSS111935,TSS111936,TSS111937,TSS111938,TSS111939,TSS111940,TSS111941,TSS111942,TSS111943</t>
  </si>
  <si>
    <t>5:111478137-111755013</t>
  </si>
  <si>
    <t>XLOC_039692</t>
  </si>
  <si>
    <t>AP000525.9,DUXAP8</t>
  </si>
  <si>
    <t>TSS90658,TSS90659,TSS90660,TSS90661</t>
  </si>
  <si>
    <t>22:16147958-16193102</t>
  </si>
  <si>
    <t>XLOC_071096</t>
  </si>
  <si>
    <t>TSS155188</t>
  </si>
  <si>
    <t>X:136520388-136520577</t>
  </si>
  <si>
    <t>XLOC_007599</t>
  </si>
  <si>
    <t>DIP2C</t>
  </si>
  <si>
    <t>TSS15903,TSS15904,TSS15905,TSS15906,TSS15907,TSS15908</t>
  </si>
  <si>
    <t>10:320129-735683</t>
  </si>
  <si>
    <t>XLOC_025750</t>
  </si>
  <si>
    <t>ITGB4</t>
  </si>
  <si>
    <t>TSS58152,TSS58153,TSS58154,TSS58155,TSS58156,TSS58157,TSS58158,TSS58159,TSS58160,TSS58161</t>
  </si>
  <si>
    <t>17:73717407-73761792</t>
  </si>
  <si>
    <t>XLOC_027272</t>
  </si>
  <si>
    <t>TSS62332</t>
  </si>
  <si>
    <t>17:71145066-71145279</t>
  </si>
  <si>
    <t>XLOC_006267</t>
  </si>
  <si>
    <t>TSS13437</t>
  </si>
  <si>
    <t>10:6296139-6296608</t>
  </si>
  <si>
    <t>XLOC_047196</t>
  </si>
  <si>
    <t>FAM105A</t>
  </si>
  <si>
    <t>TSS107018,TSS107019,TSS107020</t>
  </si>
  <si>
    <t>5:14581883-14615116</t>
  </si>
  <si>
    <t>XLOC_035405</t>
  </si>
  <si>
    <t>TFCP2L1</t>
  </si>
  <si>
    <t>TSS81856,TSS81857,TSS81858</t>
  </si>
  <si>
    <t>2:121974162-122042783</t>
  </si>
  <si>
    <t>XLOC_057350</t>
  </si>
  <si>
    <t>TSS127697</t>
  </si>
  <si>
    <t>8:8526447-8529523</t>
  </si>
  <si>
    <t>XLOC_019817</t>
  </si>
  <si>
    <t>TSS43076</t>
  </si>
  <si>
    <t>15:30856917-30857966</t>
  </si>
  <si>
    <t>XLOC_015601</t>
  </si>
  <si>
    <t>TSS34727</t>
  </si>
  <si>
    <t>12:133017038-133017461</t>
  </si>
  <si>
    <t>XLOC_054426</t>
  </si>
  <si>
    <t>TSS121489</t>
  </si>
  <si>
    <t>7:50326909-50330271</t>
  </si>
  <si>
    <t>XLOC_005318</t>
  </si>
  <si>
    <t>TSS11603</t>
  </si>
  <si>
    <t>1:173203935-173209257</t>
  </si>
  <si>
    <t>XLOC_049794</t>
  </si>
  <si>
    <t>TSS112357</t>
  </si>
  <si>
    <t>5:133747721-133748282</t>
  </si>
  <si>
    <t>XLOC_047996</t>
  </si>
  <si>
    <t>TSS108654</t>
  </si>
  <si>
    <t>5:120500448-120500729</t>
  </si>
  <si>
    <t>XLOC_031099</t>
  </si>
  <si>
    <t>TSS72024</t>
  </si>
  <si>
    <t>19:36757376-36757467</t>
  </si>
  <si>
    <t>XLOC_016797</t>
  </si>
  <si>
    <t>TSS36890</t>
  </si>
  <si>
    <t>13:56020112-56020321</t>
  </si>
  <si>
    <t>XLOC_000341</t>
  </si>
  <si>
    <t>ARHGEF10L</t>
  </si>
  <si>
    <t>TSS818,TSS819,TSS820,TSS821,TSS822,TSS823,TSS824,TSS825,TSS826,TSS827</t>
  </si>
  <si>
    <t>1:17866329-18024372</t>
  </si>
  <si>
    <t>XLOC_006380</t>
  </si>
  <si>
    <t>HMGN1P20,MALRD1</t>
  </si>
  <si>
    <t>TSS13649,TSS13650,TSS13651,TSS13652,TSS13653,TSS13654,TSS13655</t>
  </si>
  <si>
    <t>10:19492778-20079330</t>
  </si>
  <si>
    <t>XLOC_045391</t>
  </si>
  <si>
    <t>TSS103506,TSS103507</t>
  </si>
  <si>
    <t>4:174429642-174432067</t>
  </si>
  <si>
    <t>XLOC_000135</t>
  </si>
  <si>
    <t>ESPN</t>
  </si>
  <si>
    <t>TSS348,TSS349,TSS350,TSS351,TSS352,TSS353,TSS354,TSS355</t>
  </si>
  <si>
    <t>1:6484847-6580121</t>
  </si>
  <si>
    <t>XLOC_048347</t>
  </si>
  <si>
    <t>TSS109519</t>
  </si>
  <si>
    <t>5:150654095-150655710</t>
  </si>
  <si>
    <t>XLOC_044718</t>
  </si>
  <si>
    <t>LINC01094</t>
  </si>
  <si>
    <t>TSS102217,TSS102218,TSS102219</t>
  </si>
  <si>
    <t>4:79567044-79604207</t>
  </si>
  <si>
    <t>XLOC_034040</t>
  </si>
  <si>
    <t>LINC01107</t>
  </si>
  <si>
    <t>TSS78968</t>
  </si>
  <si>
    <t>2:239419330-239468145</t>
  </si>
  <si>
    <t>XLOC_046490</t>
  </si>
  <si>
    <t>TNIP3</t>
  </si>
  <si>
    <t>TSS105736,TSS105737,TSS105738,TSS105739,TSS105740,TSS105741,TSS105742</t>
  </si>
  <si>
    <t>4:122052171-122148703</t>
  </si>
  <si>
    <t>XLOC_020166</t>
  </si>
  <si>
    <t>GCNT3</t>
  </si>
  <si>
    <t>TSS43956,TSS43957,TSS43958,TSS43959,TSS43960,TSS43961,TSS43962</t>
  </si>
  <si>
    <t>15:59881814-59981733</t>
  </si>
  <si>
    <t>XLOC_057214</t>
  </si>
  <si>
    <t>TSS127464</t>
  </si>
  <si>
    <t>7:156734626-156734928</t>
  </si>
  <si>
    <t>XLOC_035783</t>
  </si>
  <si>
    <t>LRP2</t>
  </si>
  <si>
    <t>TSS82605,TSS82606,TSS82607,TSS82608,TSS82609,TSS82610</t>
  </si>
  <si>
    <t>2:169983618-170219536</t>
  </si>
  <si>
    <t>XLOC_069818</t>
  </si>
  <si>
    <t>MAGEA4</t>
  </si>
  <si>
    <t>TSS152959,TSS152960,TSS152961,TSS152962,TSS152963,TSS152964,TSS152965,TSS152966,TSS152967,TSS152968,TSS152969</t>
  </si>
  <si>
    <t>X:151072902-151093699</t>
  </si>
  <si>
    <t>XLOC_023101</t>
  </si>
  <si>
    <t>TSS51381</t>
  </si>
  <si>
    <t>16:89641669-89642103</t>
  </si>
  <si>
    <t>XLOC_014384</t>
  </si>
  <si>
    <t>RP11-551L14.1</t>
  </si>
  <si>
    <t>TSS31754,TSS31755,TSS31756,TSS31757,TSS31758,TSS31759,TSS31760,TSS31761</t>
  </si>
  <si>
    <t>12:31264585-31390180</t>
  </si>
  <si>
    <t>XLOC_024834</t>
  </si>
  <si>
    <t>TSS55790</t>
  </si>
  <si>
    <t>17:21902729-21903402</t>
  </si>
  <si>
    <t>XLOC_049790</t>
  </si>
  <si>
    <t>TSS112339</t>
  </si>
  <si>
    <t>5:133448310-133448806</t>
  </si>
  <si>
    <t>XLOC_019610</t>
  </si>
  <si>
    <t>TSS42734</t>
  </si>
  <si>
    <t>15:20219042-20219227</t>
  </si>
  <si>
    <t>XLOC_018764</t>
  </si>
  <si>
    <t>TRIM9</t>
  </si>
  <si>
    <t>TSS41098,TSS41099,TSS41100,TSS41101,TSS41102,TSS41103,TSS41104</t>
  </si>
  <si>
    <t>14:51441979-51563032</t>
  </si>
  <si>
    <t>XLOC_018342</t>
  </si>
  <si>
    <t>ADSSL1</t>
  </si>
  <si>
    <t>TSS40053,TSS40054,TSS40055,TSS40056,TSS40057,TSS40058,TSS40059,TSS40060</t>
  </si>
  <si>
    <t>14:105190522-105213662</t>
  </si>
  <si>
    <t>XLOC_051713</t>
  </si>
  <si>
    <t>TSS116117</t>
  </si>
  <si>
    <t>6:119671372-119678101</t>
  </si>
  <si>
    <t>XLOC_032016</t>
  </si>
  <si>
    <t>PLB1</t>
  </si>
  <si>
    <t>TSS74374,TSS74375,TSS74376,TSS74377,TSS74378,TSS74379,TSS74380,TSS74381,TSS74382,TSS74383</t>
  </si>
  <si>
    <t>2:28680011-28887406</t>
  </si>
  <si>
    <t>XLOC_014189</t>
  </si>
  <si>
    <t>CLEC7A</t>
  </si>
  <si>
    <t>TSS31285,TSS31286</t>
  </si>
  <si>
    <t>12:10269375-10282857</t>
  </si>
  <si>
    <t>XLOC_044460</t>
  </si>
  <si>
    <t>TSS101722</t>
  </si>
  <si>
    <t>4:49512182-49512386</t>
  </si>
  <si>
    <t>XLOC_034731</t>
  </si>
  <si>
    <t>TSS80522</t>
  </si>
  <si>
    <t>2:64305424-64305729</t>
  </si>
  <si>
    <t>XLOC_047029</t>
  </si>
  <si>
    <t>TSS106714</t>
  </si>
  <si>
    <t>4:190598968-190600243</t>
  </si>
  <si>
    <t>XLOC_025918</t>
  </si>
  <si>
    <t>TEX19</t>
  </si>
  <si>
    <t>TSS58663</t>
  </si>
  <si>
    <t>17:80317122-80321652</t>
  </si>
  <si>
    <t>XLOC_036954</t>
  </si>
  <si>
    <t>LPIN3</t>
  </si>
  <si>
    <t>TSS85134,TSS85135,TSS85136,TSS85137,TSS85138</t>
  </si>
  <si>
    <t>20:39969451-39995467</t>
  </si>
  <si>
    <t>XLOC_050760</t>
  </si>
  <si>
    <t>TSS114284</t>
  </si>
  <si>
    <t>6:28908820-28908983</t>
  </si>
  <si>
    <t>XLOC_023372</t>
  </si>
  <si>
    <t>EMP2</t>
  </si>
  <si>
    <t>TSS52187,TSS52188,TSS52189</t>
  </si>
  <si>
    <t>16:10622278-10674555</t>
  </si>
  <si>
    <t>XLOC_032565</t>
  </si>
  <si>
    <t>THNSL2</t>
  </si>
  <si>
    <t>TSS75620,TSS75621,TSS75622,TSS75623,TSS75624,TSS75625,TSS75626</t>
  </si>
  <si>
    <t>2:88469834-88486219</t>
  </si>
  <si>
    <t>XLOC_051049</t>
  </si>
  <si>
    <t>TSS114922</t>
  </si>
  <si>
    <t>6:37125102-37125252</t>
  </si>
  <si>
    <t>XLOC_050749</t>
  </si>
  <si>
    <t>TSS114273</t>
  </si>
  <si>
    <t>6:28690017-28690499</t>
  </si>
  <si>
    <t>XLOC_018446</t>
  </si>
  <si>
    <t>TSS40280</t>
  </si>
  <si>
    <t>14:21081370-21081701</t>
  </si>
  <si>
    <t>XLOC_051413</t>
  </si>
  <si>
    <t>TSS115628</t>
  </si>
  <si>
    <t>6:81321683-81321874</t>
  </si>
  <si>
    <t>XLOC_032900</t>
  </si>
  <si>
    <t>IL1RN</t>
  </si>
  <si>
    <t>TSS76261,TSS76262,TSS76263,TSS76264,TSS76265</t>
  </si>
  <si>
    <t>2:113864790-113891625</t>
  </si>
  <si>
    <t>XLOC_037291</t>
  </si>
  <si>
    <t>TSS85850</t>
  </si>
  <si>
    <t>20:290499-290774</t>
  </si>
  <si>
    <t>XLOC_009326</t>
  </si>
  <si>
    <t>EHF</t>
  </si>
  <si>
    <t>TSS19564,TSS19565,TSS19566,TSS19567,TSS19568,TSS19569,TSS19570,TSS19571</t>
  </si>
  <si>
    <t>11:34642639-34682801</t>
  </si>
  <si>
    <t>XLOC_040438</t>
  </si>
  <si>
    <t>PPARG</t>
  </si>
  <si>
    <t>TSS92481,TSS92482,TSS92483,TSS92484,TSS92485,TSS92486,TSS92487,TSS92488</t>
  </si>
  <si>
    <t>3:12328866-12475894</t>
  </si>
  <si>
    <t>XLOC_021223</t>
  </si>
  <si>
    <t>TSS46469</t>
  </si>
  <si>
    <t>15:55225590-55225697</t>
  </si>
  <si>
    <t>XLOC_010841</t>
  </si>
  <si>
    <t>DCHS1</t>
  </si>
  <si>
    <t>TSS23258,TSS23259,TSS23260</t>
  </si>
  <si>
    <t>11:6642555-6685362</t>
  </si>
  <si>
    <t>XLOC_062962</t>
  </si>
  <si>
    <t>TSS138943</t>
  </si>
  <si>
    <t>GL000214.1:128174-129289</t>
  </si>
  <si>
    <t>XLOC_023943</t>
  </si>
  <si>
    <t>TSS53487</t>
  </si>
  <si>
    <t>16:57334327-57334522</t>
  </si>
  <si>
    <t>XLOC_031488</t>
  </si>
  <si>
    <t>TSS73177</t>
  </si>
  <si>
    <t>19:50640288-50640588</t>
  </si>
  <si>
    <t>XLOC_027308</t>
  </si>
  <si>
    <t>HID1</t>
  </si>
  <si>
    <t>TSS62397,TSS62398,TSS62399,TSS62400,TSS62401,TSS62402,TSS62403,TSS62404</t>
  </si>
  <si>
    <t>17:72946837-72971823</t>
  </si>
  <si>
    <t>XLOC_040329</t>
  </si>
  <si>
    <t>MLC1</t>
  </si>
  <si>
    <t>TSS92097,TSS92098,TSS92099,TSS92100,TSS92101,TSS92102</t>
  </si>
  <si>
    <t>22:50497819-50524331</t>
  </si>
  <si>
    <t>XLOC_041204</t>
  </si>
  <si>
    <t>TSS94245</t>
  </si>
  <si>
    <t>3:105989316-105996777</t>
  </si>
  <si>
    <t>XLOC_056029</t>
  </si>
  <si>
    <t>PGAM2</t>
  </si>
  <si>
    <t>TSS125032</t>
  </si>
  <si>
    <t>7:44084238-44109055</t>
  </si>
  <si>
    <t>XLOC_009579</t>
  </si>
  <si>
    <t>SERPING1</t>
  </si>
  <si>
    <t>TSS20076,TSS20077,TSS20078,TSS20079,TSS20080,TSS20081,TSS20082,TSS20083</t>
  </si>
  <si>
    <t>11:57364859-57382326</t>
  </si>
  <si>
    <t>XLOC_012013</t>
  </si>
  <si>
    <t>MMP7</t>
  </si>
  <si>
    <t>TSS26047</t>
  </si>
  <si>
    <t>11:102391238-102401484</t>
  </si>
  <si>
    <t>XLOC_050683</t>
  </si>
  <si>
    <t>TSS114181</t>
  </si>
  <si>
    <t>6:27513459-27513646</t>
  </si>
  <si>
    <t>XLOC_021160</t>
  </si>
  <si>
    <t>SHC4</t>
  </si>
  <si>
    <t>TSS46288,TSS46289,TSS46290,TSS46291,TSS46292</t>
  </si>
  <si>
    <t>15:49115931-49255641</t>
  </si>
  <si>
    <t>XLOC_070572</t>
  </si>
  <si>
    <t>PHKA1</t>
  </si>
  <si>
    <t>TSS154371,TSS154372</t>
  </si>
  <si>
    <t>X:71798663-71934167</t>
  </si>
  <si>
    <t>XLOC_019177</t>
  </si>
  <si>
    <t>FBLN5</t>
  </si>
  <si>
    <t>TSS42027,TSS42028,TSS42029,TSS42030,TSS42031,TSS42032,TSS42033,TSS42034,TSS42035</t>
  </si>
  <si>
    <t>14:92335753-92414331</t>
  </si>
  <si>
    <t>XLOC_058786</t>
  </si>
  <si>
    <t>TSS130673</t>
  </si>
  <si>
    <t>8:12394819-12395225</t>
  </si>
  <si>
    <t>XLOC_045374</t>
  </si>
  <si>
    <t>RP11-789C1.1</t>
  </si>
  <si>
    <t>TSS103479,TSS103480</t>
  </si>
  <si>
    <t>4:171194939-171204230</t>
  </si>
  <si>
    <t>XLOC_008124</t>
  </si>
  <si>
    <t>TSS16924</t>
  </si>
  <si>
    <t>10:54785340-54789857</t>
  </si>
  <si>
    <t>XLOC_038985</t>
  </si>
  <si>
    <t>TSS89068</t>
  </si>
  <si>
    <t>22:17544146-17545178</t>
  </si>
  <si>
    <t>XLOC_046051</t>
  </si>
  <si>
    <t>TSS104793</t>
  </si>
  <si>
    <t>4:66733201-66733312</t>
  </si>
  <si>
    <t>XLOC_047616</t>
  </si>
  <si>
    <t>MAP1B</t>
  </si>
  <si>
    <t>TSS107847,TSS107848,TSS107849</t>
  </si>
  <si>
    <t>5:71403060-71505462</t>
  </si>
  <si>
    <t>XLOC_060576</t>
  </si>
  <si>
    <t>TSS134280</t>
  </si>
  <si>
    <t>9:69731782-69732080</t>
  </si>
  <si>
    <t>XLOC_055110</t>
  </si>
  <si>
    <t>CAV2</t>
  </si>
  <si>
    <t>TSS123009,TSS123010,TSS123011,TSS123012,TSS123013,TSS123014,TSS123015</t>
  </si>
  <si>
    <t>7:115850546-116148595</t>
  </si>
  <si>
    <t>XLOC_069503</t>
  </si>
  <si>
    <t>TSS152462,TSS152463</t>
  </si>
  <si>
    <t>X:115127274-115131131</t>
  </si>
  <si>
    <t>XLOC_020327</t>
  </si>
  <si>
    <t>ISLR2</t>
  </si>
  <si>
    <t>TSS44381,TSS44382,TSS44383,TSS44384,TSS44385,TSS44386,TSS44387</t>
  </si>
  <si>
    <t>15:74392651-74430881</t>
  </si>
  <si>
    <t>XLOC_057258</t>
  </si>
  <si>
    <t>DLGAP2</t>
  </si>
  <si>
    <t>TSS127550,TSS127551,TSS127552,TSS127553,TSS127554</t>
  </si>
  <si>
    <t>8:1449269-1656642</t>
  </si>
  <si>
    <t>XLOC_021402</t>
  </si>
  <si>
    <t>TSS46913</t>
  </si>
  <si>
    <t>15:68813951-68814910</t>
  </si>
  <si>
    <t>XLOC_060784</t>
  </si>
  <si>
    <t>TSS134653</t>
  </si>
  <si>
    <t>9:94940007-94940125</t>
  </si>
  <si>
    <t>XLOC_005544</t>
  </si>
  <si>
    <t>TNNI1</t>
  </si>
  <si>
    <t>TSS12022,TSS12023,TSS12024,TSS12025</t>
  </si>
  <si>
    <t>1:201373624-201398994</t>
  </si>
  <si>
    <t>XLOC_007159</t>
  </si>
  <si>
    <t>TSS15042</t>
  </si>
  <si>
    <t>10:98561333-98561590</t>
  </si>
  <si>
    <t>XLOC_040807</t>
  </si>
  <si>
    <t>TSS93467</t>
  </si>
  <si>
    <t>3:50303014-50303315</t>
  </si>
  <si>
    <t>XLOC_058079</t>
  </si>
  <si>
    <t>CTA-392E5.1</t>
  </si>
  <si>
    <t>TSS129291,TSS129292</t>
  </si>
  <si>
    <t>8:86851933-86963312</t>
  </si>
  <si>
    <t>XLOC_021258</t>
  </si>
  <si>
    <t>ALDH1A2</t>
  </si>
  <si>
    <t>TSS46546,TSS46547,TSS46548,TSS46549,TSS46550,TSS46551,TSS46552,TSS46553,TSS46554,TSS46555,TSS46556,TSS46557,TSS46558,TSS46559,TSS46560,TSS46561</t>
  </si>
  <si>
    <t>15:58245621-58861151</t>
  </si>
  <si>
    <t>XLOC_007674</t>
  </si>
  <si>
    <t>ITIH5</t>
  </si>
  <si>
    <t>TSS16051,TSS16052,TSS16053,TSS16054,TSS16055,TSS16056,TSS16057,TSS16058</t>
  </si>
  <si>
    <t>10:7601231-7708961</t>
  </si>
  <si>
    <t>XLOC_023784</t>
  </si>
  <si>
    <t>TSS53169</t>
  </si>
  <si>
    <t>16:33953000-33953318</t>
  </si>
  <si>
    <t>XLOC_017551</t>
  </si>
  <si>
    <t>TSS38196</t>
  </si>
  <si>
    <t>14:40124065-40125145</t>
  </si>
  <si>
    <t>XLOC_034093</t>
  </si>
  <si>
    <t>TSS79149</t>
  </si>
  <si>
    <t>2:242784028-242784472</t>
  </si>
  <si>
    <t>XLOC_021898</t>
  </si>
  <si>
    <t>TSS48048</t>
  </si>
  <si>
    <t>16:279519-279649</t>
  </si>
  <si>
    <t>XLOC_031253</t>
  </si>
  <si>
    <t>TSS72426</t>
  </si>
  <si>
    <t>19:42458323-42458691</t>
  </si>
  <si>
    <t>XLOC_039848</t>
  </si>
  <si>
    <t>TSS91007</t>
  </si>
  <si>
    <t>22:22646920-22647140</t>
  </si>
  <si>
    <t>XLOC_019414</t>
  </si>
  <si>
    <t>TSS42520</t>
  </si>
  <si>
    <t>14:106194771-106195336</t>
  </si>
  <si>
    <t>XLOC_030840</t>
  </si>
  <si>
    <t>TSS71516</t>
  </si>
  <si>
    <t>19:18402607-18403496</t>
  </si>
  <si>
    <t>XLOC_028083</t>
  </si>
  <si>
    <t>RP11-676J15.1</t>
  </si>
  <si>
    <t>TSS64334,TSS64335</t>
  </si>
  <si>
    <t>18:70535528-70548634</t>
  </si>
  <si>
    <t>XLOC_003470</t>
  </si>
  <si>
    <t>TSS7462</t>
  </si>
  <si>
    <t>1:17004748-17004866</t>
  </si>
  <si>
    <t>XLOC_020904</t>
  </si>
  <si>
    <t>TSS45646</t>
  </si>
  <si>
    <t>15:31756340-31757855</t>
  </si>
  <si>
    <t>XLOC_056048</t>
  </si>
  <si>
    <t>TSS125102</t>
  </si>
  <si>
    <t>7:44955754-44955888</t>
  </si>
  <si>
    <t>XLOC_042447</t>
  </si>
  <si>
    <t>TSS97160</t>
  </si>
  <si>
    <t>3:40905196-40905349</t>
  </si>
  <si>
    <t>XLOC_019631</t>
  </si>
  <si>
    <t>KIAA0125P2</t>
  </si>
  <si>
    <t>TSS42761,TSS42762</t>
  </si>
  <si>
    <t>15:21224166-21227935</t>
  </si>
  <si>
    <t>XLOC_036129</t>
  </si>
  <si>
    <t>FZD5</t>
  </si>
  <si>
    <t>TSS83365</t>
  </si>
  <si>
    <t>2:208627309-208634287</t>
  </si>
  <si>
    <t>XLOC_002868</t>
  </si>
  <si>
    <t>TSS6206</t>
  </si>
  <si>
    <t>1:228161132-228161490</t>
  </si>
  <si>
    <t>XLOC_037044</t>
  </si>
  <si>
    <t>TSS85333</t>
  </si>
  <si>
    <t>20:46082453-46082997</t>
  </si>
  <si>
    <t>XLOC_070461</t>
  </si>
  <si>
    <t>RP13-487C10.1</t>
  </si>
  <si>
    <t>TSS154195</t>
  </si>
  <si>
    <t>X:57703499-57706693</t>
  </si>
  <si>
    <t>XLOC_032708</t>
  </si>
  <si>
    <t>IGKV2OR2-8</t>
  </si>
  <si>
    <t>TSS75826</t>
  </si>
  <si>
    <t>2:98041866-98042166</t>
  </si>
  <si>
    <t>XLOC_050752</t>
  </si>
  <si>
    <t>TSS114276</t>
  </si>
  <si>
    <t>6:28728469-28728893</t>
  </si>
  <si>
    <t>XLOC_021724</t>
  </si>
  <si>
    <t>ANPEP</t>
  </si>
  <si>
    <t>TSS47711,TSS47712,TSS47713,TSS47714,TSS47715,TSS47716,TSS47717,TSS47718</t>
  </si>
  <si>
    <t>15:90328119-90358690</t>
  </si>
  <si>
    <t>XLOC_037749</t>
  </si>
  <si>
    <t>RP1-138B7.5</t>
  </si>
  <si>
    <t>TSS86716</t>
  </si>
  <si>
    <t>20:42136319-42179590</t>
  </si>
  <si>
    <t>XLOC_057770</t>
  </si>
  <si>
    <t>TSS128722</t>
  </si>
  <si>
    <t>8:47830420-47830740</t>
  </si>
  <si>
    <t>XLOC_016839</t>
  </si>
  <si>
    <t>PCDH9</t>
  </si>
  <si>
    <t>TSS36941,TSS36942,TSS36943</t>
  </si>
  <si>
    <t>13:66876966-67804468</t>
  </si>
  <si>
    <t>XLOC_063006</t>
  </si>
  <si>
    <t>TSS138991</t>
  </si>
  <si>
    <t>GL000221.1:29258-29553</t>
  </si>
  <si>
    <t>XLOC_047846</t>
  </si>
  <si>
    <t>CTBP2P4</t>
  </si>
  <si>
    <t>TSS108344</t>
  </si>
  <si>
    <t>5:97912044-97912964</t>
  </si>
  <si>
    <t>XLOC_009211</t>
  </si>
  <si>
    <t>TSS19315</t>
  </si>
  <si>
    <t>11:18690510-18690733</t>
  </si>
  <si>
    <t>XLOC_035961</t>
  </si>
  <si>
    <t>COL5A2</t>
  </si>
  <si>
    <t>TSS82974,TSS82975</t>
  </si>
  <si>
    <t>2:189896621-190044605</t>
  </si>
  <si>
    <t>XLOC_042940</t>
  </si>
  <si>
    <t>TSS98412</t>
  </si>
  <si>
    <t>3:100076196-100079195</t>
  </si>
  <si>
    <t>XLOC_021891</t>
  </si>
  <si>
    <t>TSS48037</t>
  </si>
  <si>
    <t>16:188903-189375</t>
  </si>
  <si>
    <t>XLOC_061081</t>
  </si>
  <si>
    <t>DAB2IP</t>
  </si>
  <si>
    <t>TSS135241,TSS135242,TSS135243,TSS135244,TSS135245,TSS135246,TSS135247</t>
  </si>
  <si>
    <t>9:124329335-124547809</t>
  </si>
  <si>
    <t>XLOC_044424</t>
  </si>
  <si>
    <t>TSS101664</t>
  </si>
  <si>
    <t>4:44481954-44482045</t>
  </si>
  <si>
    <t>XLOC_010631</t>
  </si>
  <si>
    <t>GLB1L2</t>
  </si>
  <si>
    <t>TSS22774,TSS22775,TSS22776,TSS22777,TSS22778,TSS22779,TSS22780</t>
  </si>
  <si>
    <t>11:134201767-134248235</t>
  </si>
  <si>
    <t>XLOC_010854</t>
  </si>
  <si>
    <t>OR2D3</t>
  </si>
  <si>
    <t>TSS23277</t>
  </si>
  <si>
    <t>11:6919184-6945783</t>
  </si>
  <si>
    <t>XLOC_061312</t>
  </si>
  <si>
    <t>PPP1R26</t>
  </si>
  <si>
    <t>TSS135855,TSS135856,TSS135857,TSS135858,TSS135859,TSS135860</t>
  </si>
  <si>
    <t>9:138354572-138380739</t>
  </si>
  <si>
    <t>XLOC_058607</t>
  </si>
  <si>
    <t>TSS130401</t>
  </si>
  <si>
    <t>8:1435672-1436924</t>
  </si>
  <si>
    <t>XLOC_047272</t>
  </si>
  <si>
    <t>TSS107114</t>
  </si>
  <si>
    <t>5:28482197-28482325</t>
  </si>
  <si>
    <t>XLOC_069607</t>
  </si>
  <si>
    <t>TSS152614</t>
  </si>
  <si>
    <t>X:127987731-127987977</t>
  </si>
  <si>
    <t>XLOC_003712</t>
  </si>
  <si>
    <t>SDC3</t>
  </si>
  <si>
    <t>TSS8055,TSS8056,TSS8057,TSS8058</t>
  </si>
  <si>
    <t>1:31342313-31381608</t>
  </si>
  <si>
    <t>XLOC_006594</t>
  </si>
  <si>
    <t>TSS14012</t>
  </si>
  <si>
    <t>10:43338955-43342528</t>
  </si>
  <si>
    <t>XLOC_003291</t>
  </si>
  <si>
    <t>PLEKHG5,TNFRSF25</t>
  </si>
  <si>
    <t>TSS7101,TSS7102,TSS7103,TSS7104,TSS7105,TSS7106,TSS7107,TSS7108,TSS7109,TSS7110,TSS7111,TSS7112,TSS7113,TSS7114,TSS7115,TSS7116,TSS7117</t>
  </si>
  <si>
    <t>XLOC_034020</t>
  </si>
  <si>
    <t>MLPH</t>
  </si>
  <si>
    <t>TSS78883,TSS78884,TSS78885,TSS78886,TSS78887,TSS78888,TSS78889,TSS78890,TSS78891,TSS78892,TSS78893,TSS78894,TSS78895,TSS78896,TSS78897</t>
  </si>
  <si>
    <t>2:238394070-238463961</t>
  </si>
  <si>
    <t>XLOC_053010</t>
  </si>
  <si>
    <t>PKHD1</t>
  </si>
  <si>
    <t>TSS118588,TSS118589</t>
  </si>
  <si>
    <t>6:51464520-51952423</t>
  </si>
  <si>
    <t>XLOC_043960</t>
  </si>
  <si>
    <t>TSS100643</t>
  </si>
  <si>
    <t>3:195820122-195820350</t>
  </si>
  <si>
    <t>XLOC_057338</t>
  </si>
  <si>
    <t>TSS127678</t>
  </si>
  <si>
    <t>8:7985615-7985880</t>
  </si>
  <si>
    <t>XLOC_002559</t>
  </si>
  <si>
    <t>SOX13</t>
  </si>
  <si>
    <t>TSS5563,TSS5564,TSS5565,TSS5566,TSS5567,TSS5568,TSS5569</t>
  </si>
  <si>
    <t>1:204042242-204096973</t>
  </si>
  <si>
    <t>XLOC_039222</t>
  </si>
  <si>
    <t>TSS89493</t>
  </si>
  <si>
    <t>22:23276937-23280413</t>
  </si>
  <si>
    <t>XLOC_050687</t>
  </si>
  <si>
    <t>TSS114185</t>
  </si>
  <si>
    <t>6:27571998-27572259</t>
  </si>
  <si>
    <t>XLOC_040285</t>
  </si>
  <si>
    <t>SMC1B</t>
  </si>
  <si>
    <t>TSS92021</t>
  </si>
  <si>
    <t>22:45739943-45809500</t>
  </si>
  <si>
    <t>XLOC_013420</t>
  </si>
  <si>
    <t>ACSS3</t>
  </si>
  <si>
    <t>TSS29444,TSS29445,TSS29446,TSS29447,TSS29448,TSS29449,TSS29450</t>
  </si>
  <si>
    <t>XLOC_037316</t>
  </si>
  <si>
    <t>SIRPB3P</t>
  </si>
  <si>
    <t>TSS85915,TSS85916</t>
  </si>
  <si>
    <t>20:1645928-1688846</t>
  </si>
  <si>
    <t>XLOC_015544</t>
  </si>
  <si>
    <t>RP11-955H22.1</t>
  </si>
  <si>
    <t>TSS34633,TSS34634</t>
  </si>
  <si>
    <t>12:127758910-127768828</t>
  </si>
  <si>
    <t>XLOC_055076</t>
  </si>
  <si>
    <t>TSS122928,TSS122929</t>
  </si>
  <si>
    <t>7:109650584-109708770</t>
  </si>
  <si>
    <t>XLOC_034862</t>
  </si>
  <si>
    <t>PAIP2B</t>
  </si>
  <si>
    <t>TSS80757,TSS80758</t>
  </si>
  <si>
    <t>2:71409868-71454213</t>
  </si>
  <si>
    <t>XLOC_039337</t>
  </si>
  <si>
    <t>GAS2L1</t>
  </si>
  <si>
    <t>TSS89767,TSS89768,TSS89769,TSS89770</t>
  </si>
  <si>
    <t>22:29702474-29708774</t>
  </si>
  <si>
    <t>XLOC_056260</t>
  </si>
  <si>
    <t>TSS125440</t>
  </si>
  <si>
    <t>7:64125673-64126017</t>
  </si>
  <si>
    <t>XLOC_011785</t>
  </si>
  <si>
    <t>KLHL35</t>
  </si>
  <si>
    <t>TSS25539,TSS25540,TSS25541,TSS25542</t>
  </si>
  <si>
    <t>11:75133437-75141674</t>
  </si>
  <si>
    <t>XLOC_013163</t>
  </si>
  <si>
    <t>TSS28814</t>
  </si>
  <si>
    <t>12:56509726-56509944</t>
  </si>
  <si>
    <t>XLOC_009693</t>
  </si>
  <si>
    <t>TSS20378</t>
  </si>
  <si>
    <t>11:62195723-62196221</t>
  </si>
  <si>
    <t>XLOC_038489</t>
  </si>
  <si>
    <t>SNX18P13</t>
  </si>
  <si>
    <t>TSS88185</t>
  </si>
  <si>
    <t>21:15278280-15278809</t>
  </si>
  <si>
    <t>XLOC_058460</t>
  </si>
  <si>
    <t>TSS130071</t>
  </si>
  <si>
    <t>8:137387651-137394370</t>
  </si>
  <si>
    <t>XLOC_028918</t>
  </si>
  <si>
    <t>TSS66171</t>
  </si>
  <si>
    <t>19:2482167-2482310</t>
  </si>
  <si>
    <t>XLOC_034870</t>
  </si>
  <si>
    <t>TSS80774</t>
  </si>
  <si>
    <t>2:73141632-73143309</t>
  </si>
  <si>
    <t>XLOC_060019</t>
  </si>
  <si>
    <t>TSS133394</t>
  </si>
  <si>
    <t>9:1814357-1814683</t>
  </si>
  <si>
    <t>XLOC_038202</t>
  </si>
  <si>
    <t>HUNK</t>
  </si>
  <si>
    <t>TSS87549,TSS87550,TSS87551,TSS87552</t>
  </si>
  <si>
    <t>21:33245627-33416946</t>
  </si>
  <si>
    <t>XLOC_056153</t>
  </si>
  <si>
    <t>TSS125295</t>
  </si>
  <si>
    <t>7:54805293-54809899</t>
  </si>
  <si>
    <t>XLOC_028735</t>
  </si>
  <si>
    <t>TSS65713</t>
  </si>
  <si>
    <t>18:69961636-69977657</t>
  </si>
  <si>
    <t>XLOC_037980</t>
  </si>
  <si>
    <t>TSS87177,TSS87178</t>
  </si>
  <si>
    <t>20:61180673-61182238</t>
  </si>
  <si>
    <t>XLOC_042503</t>
  </si>
  <si>
    <t>CDCP1</t>
  </si>
  <si>
    <t>TSS97265,TSS97266</t>
  </si>
  <si>
    <t>3:45123769-45187914</t>
  </si>
  <si>
    <t>XLOC_017913</t>
  </si>
  <si>
    <t>TSS39125</t>
  </si>
  <si>
    <t>14:75964143-75964286</t>
  </si>
  <si>
    <t>XLOC_056152</t>
  </si>
  <si>
    <t>TSS125294</t>
  </si>
  <si>
    <t>7:54802862-54805075</t>
  </si>
  <si>
    <t>XLOC_013781</t>
  </si>
  <si>
    <t>TSS30263</t>
  </si>
  <si>
    <t>12:116979243-116979764</t>
  </si>
  <si>
    <t>XLOC_022144</t>
  </si>
  <si>
    <t>TSS48837</t>
  </si>
  <si>
    <t>16:14427758-14427934</t>
  </si>
  <si>
    <t>XLOC_001434</t>
  </si>
  <si>
    <t>CELSR2</t>
  </si>
  <si>
    <t>TSS3160,TSS3161,TSS3162,TSS3163,TSS3164</t>
  </si>
  <si>
    <t>1:109792640-109818373</t>
  </si>
  <si>
    <t>XLOC_021301</t>
  </si>
  <si>
    <t>AC126323.1,hsa-mir-7162</t>
  </si>
  <si>
    <t>TSS46665,TSS46666,TSS46667,TSS46668</t>
  </si>
  <si>
    <t>15:62520094-62545434</t>
  </si>
  <si>
    <t>XLOC_007317</t>
  </si>
  <si>
    <t>TSS15345</t>
  </si>
  <si>
    <t>10:110405026-110405235</t>
  </si>
  <si>
    <t>XLOC_005349</t>
  </si>
  <si>
    <t>TNR</t>
  </si>
  <si>
    <t>TSS11669,TSS11670,TSS11671</t>
  </si>
  <si>
    <t>1:175276353-175712906</t>
  </si>
  <si>
    <t>XLOC_006226</t>
  </si>
  <si>
    <t>TSS13341</t>
  </si>
  <si>
    <t>10:3526966-3527489</t>
  </si>
  <si>
    <t>XLOC_019417</t>
  </si>
  <si>
    <t>TSS42523</t>
  </si>
  <si>
    <t>14:106197927-106198122</t>
  </si>
  <si>
    <t>XLOC_004034</t>
  </si>
  <si>
    <t>RAB3B</t>
  </si>
  <si>
    <t>TSS8896</t>
  </si>
  <si>
    <t>1:52373627-52456436</t>
  </si>
  <si>
    <t>XLOC_012485</t>
  </si>
  <si>
    <t>KCNA1</t>
  </si>
  <si>
    <t>TSS27136,TSS27137</t>
  </si>
  <si>
    <t>12:5019070-5040527</t>
  </si>
  <si>
    <t>XLOC_026658</t>
  </si>
  <si>
    <t>PLXDC1</t>
  </si>
  <si>
    <t>TSS60697,TSS60698,TSS60699,TSS60700,TSS60701,TSS60702,TSS60703,TSS60704,TSS60705,TSS60706,TSS60707,TSS60708,TSS60709</t>
  </si>
  <si>
    <t>17:37213271-37310647</t>
  </si>
  <si>
    <t>XLOC_002411</t>
  </si>
  <si>
    <t>TSS5258</t>
  </si>
  <si>
    <t>XLOC_008704</t>
  </si>
  <si>
    <t>TSS18099</t>
  </si>
  <si>
    <t>10:118588176-118590279</t>
  </si>
  <si>
    <t>XLOC_024977</t>
  </si>
  <si>
    <t>TSS56133</t>
  </si>
  <si>
    <t>17:30263300-30263911</t>
  </si>
  <si>
    <t>XLOC_049471</t>
  </si>
  <si>
    <t>TSS111737</t>
  </si>
  <si>
    <t>5:94942598-94945878</t>
  </si>
  <si>
    <t>XLOC_027406</t>
  </si>
  <si>
    <t>TSS62771</t>
  </si>
  <si>
    <t>17:77776736-77776913</t>
  </si>
  <si>
    <t>XLOC_020887</t>
  </si>
  <si>
    <t>TSS45616</t>
  </si>
  <si>
    <t>15:31195632-31195861</t>
  </si>
  <si>
    <t>XLOC_008959</t>
  </si>
  <si>
    <t>TSPAN32</t>
  </si>
  <si>
    <t>TSS18721,TSS18722,TSS18723,TSS18724,TSS18725,TSS18726</t>
  </si>
  <si>
    <t>11:2316856-2339430</t>
  </si>
  <si>
    <t>XLOC_028038</t>
  </si>
  <si>
    <t>RPL12P39</t>
  </si>
  <si>
    <t>TSS64270</t>
  </si>
  <si>
    <t>18:61739391-61739887</t>
  </si>
  <si>
    <t>XLOC_052165</t>
  </si>
  <si>
    <t>RP3-416J7.4</t>
  </si>
  <si>
    <t>TSS116973</t>
  </si>
  <si>
    <t>6:180398-206392</t>
  </si>
  <si>
    <t>XLOC_052711</t>
  </si>
  <si>
    <t>TSS117982</t>
  </si>
  <si>
    <t>6:32558940-32559370</t>
  </si>
  <si>
    <t>XLOC_021103</t>
  </si>
  <si>
    <t>TSS46177</t>
  </si>
  <si>
    <t>15:45073659-45076574</t>
  </si>
  <si>
    <t>XLOC_040171</t>
  </si>
  <si>
    <t>TSS91796</t>
  </si>
  <si>
    <t>22:39702152-39705349</t>
  </si>
  <si>
    <t>XLOC_061010</t>
  </si>
  <si>
    <t>TSS135086</t>
  </si>
  <si>
    <t>9:114731631-114731934</t>
  </si>
  <si>
    <t>XLOC_038986</t>
  </si>
  <si>
    <t>TSS89069</t>
  </si>
  <si>
    <t>22:17545310-17548525</t>
  </si>
  <si>
    <t>XLOC_016954</t>
  </si>
  <si>
    <t>TSS37105</t>
  </si>
  <si>
    <t>13:93877698-93879080</t>
  </si>
  <si>
    <t>XLOC_049997</t>
  </si>
  <si>
    <t>TSS112870</t>
  </si>
  <si>
    <t>5:150543270-150543563</t>
  </si>
  <si>
    <t>XLOC_022973</t>
  </si>
  <si>
    <t>ADAD2</t>
  </si>
  <si>
    <t>TSS51098,TSS51099,TSS51100,TSS51101,TSS51102,TSS51103,TSS51104</t>
  </si>
  <si>
    <t>16:84224743-84230774</t>
  </si>
  <si>
    <t>XLOC_015942</t>
  </si>
  <si>
    <t>TSS35328</t>
  </si>
  <si>
    <t>13:49268816-49270838</t>
  </si>
  <si>
    <t>XLOC_043286</t>
  </si>
  <si>
    <t>TSS99160</t>
  </si>
  <si>
    <t>3:129085601-129092482</t>
  </si>
  <si>
    <t>XLOC_023136</t>
  </si>
  <si>
    <t>TSS51540</t>
  </si>
  <si>
    <t>16:284249-284542</t>
  </si>
  <si>
    <t>XLOC_009996</t>
  </si>
  <si>
    <t>P2RY6</t>
  </si>
  <si>
    <t>TSS21293,TSS21294,TSS21295,TSS21296,TSS21297,TSS21298,TSS21299,TSS21300</t>
  </si>
  <si>
    <t>11:72975549-73009662</t>
  </si>
  <si>
    <t>XLOC_015245</t>
  </si>
  <si>
    <t>TSS33777</t>
  </si>
  <si>
    <t>12:103356282-103356520</t>
  </si>
  <si>
    <t>XLOC_057271</t>
  </si>
  <si>
    <t>TSS127594</t>
  </si>
  <si>
    <t>8:2692293-2692526</t>
  </si>
  <si>
    <t>XLOC_012080</t>
  </si>
  <si>
    <t>EXPH5</t>
  </si>
  <si>
    <t>TSS26177,TSS26178,TSS26179,TSS26180</t>
  </si>
  <si>
    <t>11:108376157-108464479</t>
  </si>
  <si>
    <t>XLOC_001463</t>
  </si>
  <si>
    <t>TSS3245</t>
  </si>
  <si>
    <t>1:110752921-110753251</t>
  </si>
  <si>
    <t>XLOC_045936</t>
  </si>
  <si>
    <t>RP11-1281K21.1</t>
  </si>
  <si>
    <t>TSS104619,TSS104620</t>
  </si>
  <si>
    <t>4:49238376-49247436</t>
  </si>
  <si>
    <t>XLOC_060575</t>
  </si>
  <si>
    <t>TSS134279</t>
  </si>
  <si>
    <t>9:69724472-69726704</t>
  </si>
  <si>
    <t>XLOC_015830</t>
  </si>
  <si>
    <t>CCNA1</t>
  </si>
  <si>
    <t>TSS35130,TSS35131</t>
  </si>
  <si>
    <t>13:37005966-37017019</t>
  </si>
  <si>
    <t>XLOC_018909</t>
  </si>
  <si>
    <t>SPTB</t>
  </si>
  <si>
    <t>TSS41393,TSS41394,TSS41395,TSS41396,TSS41397,TSS41398</t>
  </si>
  <si>
    <t>XLOC_022058</t>
  </si>
  <si>
    <t>SMIM22</t>
  </si>
  <si>
    <t>TSS48631,TSS48632,TSS48633</t>
  </si>
  <si>
    <t>16:4827669-4846533</t>
  </si>
  <si>
    <t>XLOC_056035</t>
  </si>
  <si>
    <t>CAMK2B</t>
  </si>
  <si>
    <t>TSS125061,TSS125062,TSS125063,TSS125064,TSS125065,TSS125066,TSS125067,TSS125068,TSS125069,TSS125070,TSS125071,TSS125072,TSS125073</t>
  </si>
  <si>
    <t>7:44256748-44374176</t>
  </si>
  <si>
    <t>XLOC_009354</t>
  </si>
  <si>
    <t>PRR5L</t>
  </si>
  <si>
    <t>TSS19627,TSS19628,TSS19629,TSS19630,TSS19631,TSS19632,TSS19633,TSS19634,TSS19635,TSS19636,TSS19637,TSS19638,TSS19639,TSS19640</t>
  </si>
  <si>
    <t>11:36317837-36486754</t>
  </si>
  <si>
    <t>XLOC_019210</t>
  </si>
  <si>
    <t>TSS42108</t>
  </si>
  <si>
    <t>14:94811657-94812385</t>
  </si>
  <si>
    <t>XLOC_032057</t>
  </si>
  <si>
    <t>LTBP1</t>
  </si>
  <si>
    <t>TSS74484,TSS74485,TSS74486,TSS74487,TSS74488,TSS74489,TSS74490,TSS74491,TSS74492,TSS74493,TSS74494</t>
  </si>
  <si>
    <t>2:33172038-33624576</t>
  </si>
  <si>
    <t>XLOC_055231</t>
  </si>
  <si>
    <t>SMKR1</t>
  </si>
  <si>
    <t>TSS123292,TSS123293</t>
  </si>
  <si>
    <t>7:129142319-129152773</t>
  </si>
  <si>
    <t>XLOC_009842</t>
  </si>
  <si>
    <t>SYT12</t>
  </si>
  <si>
    <t>TSS20889,TSS20890,TSS20891,TSS20892,TSS20893,TSS20894</t>
  </si>
  <si>
    <t>11:66774248-66818467</t>
  </si>
  <si>
    <t>XLOC_005799</t>
  </si>
  <si>
    <t>TSS12522</t>
  </si>
  <si>
    <t>1:222945645-222946150</t>
  </si>
  <si>
    <t>XLOC_014911</t>
  </si>
  <si>
    <t>GRIP1</t>
  </si>
  <si>
    <t>TSS33083,TSS33084,TSS33085,TSS33086,TSS33087,TSS33088,TSS33089,TSS33090,TSS33091,TSS33092,TSS33093,TSS33094</t>
  </si>
  <si>
    <t>12:66738886-67197966</t>
  </si>
  <si>
    <t>XLOC_032695</t>
  </si>
  <si>
    <t>IGKV2OR2-2</t>
  </si>
  <si>
    <t>TSS75805</t>
  </si>
  <si>
    <t>2:97716465-97716765</t>
  </si>
  <si>
    <t>XLOC_038435</t>
  </si>
  <si>
    <t>TSS88071</t>
  </si>
  <si>
    <t>21:47027259-47027414</t>
  </si>
  <si>
    <t>XLOC_003628</t>
  </si>
  <si>
    <t>TSS7906</t>
  </si>
  <si>
    <t>1:26722174-26722814</t>
  </si>
  <si>
    <t>XLOC_014202</t>
  </si>
  <si>
    <t>STYK1</t>
  </si>
  <si>
    <t>TSS31321,TSS31322,TSS31323,TSS31324</t>
  </si>
  <si>
    <t>12:10771537-10826917</t>
  </si>
  <si>
    <t>XLOC_021172</t>
  </si>
  <si>
    <t>ATP8B4</t>
  </si>
  <si>
    <t>TSS46319,TSS46320,TSS46321,TSS46322,TSS46323,TSS46324,TSS46325,TSS46326,TSS46327,TSS46328,TSS46329,TSS46330,TSS46331,TSS46332</t>
  </si>
  <si>
    <t>15:50150434-50528592</t>
  </si>
  <si>
    <t>XLOC_058850</t>
  </si>
  <si>
    <t>TSS130849</t>
  </si>
  <si>
    <t>8:21687459-21687669</t>
  </si>
  <si>
    <t>XLOC_050324</t>
  </si>
  <si>
    <t>OR2V1</t>
  </si>
  <si>
    <t>TSS113576,TSS113577,TSS113578</t>
  </si>
  <si>
    <t>5:180550208-180556597</t>
  </si>
  <si>
    <t>XLOC_042894</t>
  </si>
  <si>
    <t>TSS98332</t>
  </si>
  <si>
    <t>3:95069414-95078386</t>
  </si>
  <si>
    <t>XLOC_002396</t>
  </si>
  <si>
    <t>TSS5234</t>
  </si>
  <si>
    <t>1:185343576-185344126</t>
  </si>
  <si>
    <t>XLOC_009205</t>
  </si>
  <si>
    <t>TSS19308</t>
  </si>
  <si>
    <t>11:18612063-18612196</t>
  </si>
  <si>
    <t>XLOC_003347</t>
  </si>
  <si>
    <t>TSS7220</t>
  </si>
  <si>
    <t>1:9688542-9688787</t>
  </si>
  <si>
    <t>XLOC_036291</t>
  </si>
  <si>
    <t>TSS83737</t>
  </si>
  <si>
    <t>2:224713770-224714015</t>
  </si>
  <si>
    <t>XLOC_015485</t>
  </si>
  <si>
    <t>PITPNM2</t>
  </si>
  <si>
    <t>TSS34490,TSS34491,TSS34492,TSS34493,TSS34494,TSS34495,TSS34496</t>
  </si>
  <si>
    <t>12:123468026-123634562</t>
  </si>
  <si>
    <t>XLOC_054995</t>
  </si>
  <si>
    <t>TSS122755</t>
  </si>
  <si>
    <t>7:102000565-102000887</t>
  </si>
  <si>
    <t>XLOC_008760</t>
  </si>
  <si>
    <t>FGFR2</t>
  </si>
  <si>
    <t>TSS18211,TSS18212,TSS18213,TSS18214,TSS18215,TSS18216,TSS18217,TSS18218,TSS18219,TSS18220,TSS18221,TSS18222</t>
  </si>
  <si>
    <t>10:123237847-123357972</t>
  </si>
  <si>
    <t>XLOC_014567</t>
  </si>
  <si>
    <t>ADCY6</t>
  </si>
  <si>
    <t>TSS32123,TSS32124,TSS32125,TSS32126,TSS32127,TSS32128,TSS32129,TSS32130</t>
  </si>
  <si>
    <t>12:49159974-49182820</t>
  </si>
  <si>
    <t>XLOC_053668</t>
  </si>
  <si>
    <t>TSS119910</t>
  </si>
  <si>
    <t>6:141129661-141130124</t>
  </si>
  <si>
    <t>XLOC_006347</t>
  </si>
  <si>
    <t>OLAH</t>
  </si>
  <si>
    <t>TSS13589,TSS13590,TSS13591,TSS13592,TSS13593</t>
  </si>
  <si>
    <t>10:15057070-15130775</t>
  </si>
  <si>
    <t>XLOC_035420</t>
  </si>
  <si>
    <t>TSS81891</t>
  </si>
  <si>
    <t>2:126398639-126401426</t>
  </si>
  <si>
    <t>XLOC_020722</t>
  </si>
  <si>
    <t>IGHV1OR15-2</t>
  </si>
  <si>
    <t>TSS45359</t>
  </si>
  <si>
    <t>15:20178034-20178471</t>
  </si>
  <si>
    <t>XLOC_006759</t>
  </si>
  <si>
    <t>TSS14289</t>
  </si>
  <si>
    <t>10:60808413-60809100</t>
  </si>
  <si>
    <t>XLOC_036289</t>
  </si>
  <si>
    <t>TSS83735</t>
  </si>
  <si>
    <t>2:224712009-224712657</t>
  </si>
  <si>
    <t>XLOC_053879</t>
  </si>
  <si>
    <t>TSS120282</t>
  </si>
  <si>
    <t>6:164498900-164502741</t>
  </si>
  <si>
    <t>XLOC_062961</t>
  </si>
  <si>
    <t>TSS138942</t>
  </si>
  <si>
    <t>GL000214.1:121820-122119</t>
  </si>
  <si>
    <t>XLOC_033617</t>
  </si>
  <si>
    <t>TSS77889</t>
  </si>
  <si>
    <t>2:202898682-202899043</t>
  </si>
  <si>
    <t>XLOC_031644</t>
  </si>
  <si>
    <t>AC008746.12</t>
  </si>
  <si>
    <t>TSS73547</t>
  </si>
  <si>
    <t>19:54949846-54950362</t>
  </si>
  <si>
    <t>XLOC_015603</t>
  </si>
  <si>
    <t>TSS34729</t>
  </si>
  <si>
    <t>12:133019726-133021014</t>
  </si>
  <si>
    <t>XLOC_035776</t>
  </si>
  <si>
    <t>TSS82592</t>
  </si>
  <si>
    <t>2:169283860-169284370</t>
  </si>
  <si>
    <t>XLOC_030022</t>
  </si>
  <si>
    <t>SIGLEC17P</t>
  </si>
  <si>
    <t>TSS69318</t>
  </si>
  <si>
    <t>19:51645555-51685222</t>
  </si>
  <si>
    <t>XLOC_038892</t>
  </si>
  <si>
    <t>TSS88902</t>
  </si>
  <si>
    <t>21:45769003-45769853</t>
  </si>
  <si>
    <t>XLOC_029518</t>
  </si>
  <si>
    <t>TSS67720</t>
  </si>
  <si>
    <t>19:31911220-31911336</t>
  </si>
  <si>
    <t>XLOC_027920</t>
  </si>
  <si>
    <t>TSS63995</t>
  </si>
  <si>
    <t>18:49322554-49322689</t>
  </si>
  <si>
    <t>XLOC_033111</t>
  </si>
  <si>
    <t>TSS76697</t>
  </si>
  <si>
    <t>2:133030136-133030338</t>
  </si>
  <si>
    <t>XLOC_043938</t>
  </si>
  <si>
    <t>APOD</t>
  </si>
  <si>
    <t>TSS100576,TSS100577</t>
  </si>
  <si>
    <t>3:195295572-195311076</t>
  </si>
  <si>
    <t>XLOC_016204</t>
  </si>
  <si>
    <t>TSS35723</t>
  </si>
  <si>
    <t>13:95961519-95961659</t>
  </si>
  <si>
    <t>XLOC_001934</t>
  </si>
  <si>
    <t>TSS4190</t>
  </si>
  <si>
    <t>1:154972843-154973089</t>
  </si>
  <si>
    <t>XLOC_015784</t>
  </si>
  <si>
    <t>TSS35052</t>
  </si>
  <si>
    <t>13:30228409-30229634</t>
  </si>
  <si>
    <t>XLOC_030009</t>
  </si>
  <si>
    <t>AC011523.2,KLK3</t>
  </si>
  <si>
    <t>TSS69289,TSS69290,TSS69291,TSS69292</t>
  </si>
  <si>
    <t>19:51328544-51364020</t>
  </si>
  <si>
    <t>XLOC_059711</t>
  </si>
  <si>
    <t>TRPS1</t>
  </si>
  <si>
    <t>TSS132593,TSS132594,TSS132595,TSS132596,TSS132597,TSS132598,TSS132599,TSS132600,TSS132601,TSS132602,TSS132603</t>
  </si>
  <si>
    <t>8:116420723-116821899</t>
  </si>
  <si>
    <t>XLOC_023923</t>
  </si>
  <si>
    <t>CES5A</t>
  </si>
  <si>
    <t>TSS53421,TSS53422,TSS53423,TSS53424,TSS53425</t>
  </si>
  <si>
    <t>16:55880065-55989943</t>
  </si>
  <si>
    <t>XLOC_012602</t>
  </si>
  <si>
    <t>TSS27474</t>
  </si>
  <si>
    <t>12:9601019-9601771</t>
  </si>
  <si>
    <t>XLOC_048721</t>
  </si>
  <si>
    <t>TSS110395</t>
  </si>
  <si>
    <t>5:5390892-5391445</t>
  </si>
  <si>
    <t>XLOC_037824</t>
  </si>
  <si>
    <t>SLC13A3</t>
  </si>
  <si>
    <t>TSS86853,TSS86854,TSS86855,TSS86856,TSS86857,TSS86858,TSS86859</t>
  </si>
  <si>
    <t>20:45186462-45304714</t>
  </si>
  <si>
    <t>XLOC_033852</t>
  </si>
  <si>
    <t>TSS78445</t>
  </si>
  <si>
    <t>2:220656308-220657135</t>
  </si>
  <si>
    <t>XLOC_036708</t>
  </si>
  <si>
    <t>C20orf26</t>
  </si>
  <si>
    <t>TSS84616,TSS84617,TSS84618,TSS84619,TSS84620,TSS84621,TSS84622,TSS84623,TSS84624,TSS84625,TSS84626,TSS84627,TSS84628</t>
  </si>
  <si>
    <t>20:20015011-20341346</t>
  </si>
  <si>
    <t>XLOC_016038</t>
  </si>
  <si>
    <t>TSS35485</t>
  </si>
  <si>
    <t>13:61750659-61750883</t>
  </si>
  <si>
    <t>XLOC_012724</t>
  </si>
  <si>
    <t>TSS27708</t>
  </si>
  <si>
    <t>12:17021181-17021567</t>
  </si>
  <si>
    <t>XLOC_033112</t>
  </si>
  <si>
    <t>TSS76698</t>
  </si>
  <si>
    <t>2:133030602-133030775</t>
  </si>
  <si>
    <t>XLOC_049279</t>
  </si>
  <si>
    <t>TSS111354</t>
  </si>
  <si>
    <t>5:72845348-72845727</t>
  </si>
  <si>
    <t>XLOC_037310</t>
  </si>
  <si>
    <t>TSS85889</t>
  </si>
  <si>
    <t>20:1407966-1408879</t>
  </si>
  <si>
    <t>XLOC_039052</t>
  </si>
  <si>
    <t>XXbac-B444P24.10</t>
  </si>
  <si>
    <t>TSS89224</t>
  </si>
  <si>
    <t>22:20287282-20300739</t>
  </si>
  <si>
    <t>XLOC_010050</t>
  </si>
  <si>
    <t>MOGAT2</t>
  </si>
  <si>
    <t>TSS21430,TSS21431</t>
  </si>
  <si>
    <t>11:75428863-75444014</t>
  </si>
  <si>
    <t>XLOC_031592</t>
  </si>
  <si>
    <t>ZNF415</t>
  </si>
  <si>
    <t>TSS73435,TSS73436,TSS73437,TSS73438</t>
  </si>
  <si>
    <t>19:53611131-53662328</t>
  </si>
  <si>
    <t>XLOC_005528</t>
  </si>
  <si>
    <t>RP11-469A15.2</t>
  </si>
  <si>
    <t>TSS11978</t>
  </si>
  <si>
    <t>1:200379844-200452747</t>
  </si>
  <si>
    <t>XLOC_038819</t>
  </si>
  <si>
    <t>RIPK4</t>
  </si>
  <si>
    <t>TSS88760,TSS88761,TSS88762</t>
  </si>
  <si>
    <t>21:43159528-43187266</t>
  </si>
  <si>
    <t>XLOC_000286</t>
  </si>
  <si>
    <t>FHAD1</t>
  </si>
  <si>
    <t>TSS682,TSS683,TSS684,TSS685,TSS686,TSS687,TSS688,TSS689,TSS690,TSS691,TSS692,TSS693,TSS694,TSS695,TSS696,TSS697,TSS698</t>
  </si>
  <si>
    <t>1:15573767-15726779</t>
  </si>
  <si>
    <t>XLOC_036021</t>
  </si>
  <si>
    <t>TSS83114</t>
  </si>
  <si>
    <t>2:198208406-198209831</t>
  </si>
  <si>
    <t>XLOC_029906</t>
  </si>
  <si>
    <t>TSS68979</t>
  </si>
  <si>
    <t>19:48427037-48427209</t>
  </si>
  <si>
    <t>XLOC_053930</t>
  </si>
  <si>
    <t>TSS120380</t>
  </si>
  <si>
    <t>6:169263923-169264133</t>
  </si>
  <si>
    <t>XLOC_012039</t>
  </si>
  <si>
    <t>CASP12</t>
  </si>
  <si>
    <t>TSS26090,TSS26091</t>
  </si>
  <si>
    <t>11:104756444-104769397</t>
  </si>
  <si>
    <t>XLOC_043375</t>
  </si>
  <si>
    <t>DZIP1L</t>
  </si>
  <si>
    <t>TSS99380,TSS99381,TSS99382,TSS99383,TSS99384,TSS99385,TSS99386,TSS99387</t>
  </si>
  <si>
    <t>3:137780721-137834660</t>
  </si>
  <si>
    <t>XLOC_000451</t>
  </si>
  <si>
    <t>RCAN3</t>
  </si>
  <si>
    <t>TSS1023,TSS1024,TSS1025,TSS1026,TSS1027</t>
  </si>
  <si>
    <t>1:24828897-24882515</t>
  </si>
  <si>
    <t>XLOC_060535</t>
  </si>
  <si>
    <t>TSS134225</t>
  </si>
  <si>
    <t>9:66958264-66960185</t>
  </si>
  <si>
    <t>XLOC_005860</t>
  </si>
  <si>
    <t>CDC42BPA</t>
  </si>
  <si>
    <t>TSS12672,TSS12673,TSS12674,TSS12675,TSS12676,TSS12677,TSS12678,TSS12679,TSS12680,TSS12681,TSS12682</t>
  </si>
  <si>
    <t>1:227177565-227506195</t>
  </si>
  <si>
    <t>XLOC_068507</t>
  </si>
  <si>
    <t>TSS150759</t>
  </si>
  <si>
    <t>X:166519-168265</t>
  </si>
  <si>
    <t>XLOC_058409</t>
  </si>
  <si>
    <t>TSS129968</t>
  </si>
  <si>
    <t>8:128646728-128649056</t>
  </si>
  <si>
    <t>XLOC_030579</t>
  </si>
  <si>
    <t>TSS70725</t>
  </si>
  <si>
    <t>19:8253282-8253474</t>
  </si>
  <si>
    <t>XLOC_054702</t>
  </si>
  <si>
    <t>ELN</t>
  </si>
  <si>
    <t>TSS121910,TSS121911,TSS121912,TSS121913,TSS121914,TSS121915,TSS121916</t>
  </si>
  <si>
    <t>7:73442118-73484237</t>
  </si>
  <si>
    <t>XLOC_036772</t>
  </si>
  <si>
    <t>TSS84725</t>
  </si>
  <si>
    <t>20:25970776-25971001</t>
  </si>
  <si>
    <t>XLOC_027838</t>
  </si>
  <si>
    <t>TSS63805</t>
  </si>
  <si>
    <t>18:33649599-33649818</t>
  </si>
  <si>
    <t>XLOC_058819</t>
  </si>
  <si>
    <t>TSS130749</t>
  </si>
  <si>
    <t>8:17352631-17352788</t>
  </si>
  <si>
    <t>XLOC_030797</t>
  </si>
  <si>
    <t>CPAMD8</t>
  </si>
  <si>
    <t>TSS71420,TSS71421,TSS71422,TSS71423,TSS71424,TSS71425,TSS71426,TSS71427,TSS71428,TSS71429,TSS71430,TSS71431</t>
  </si>
  <si>
    <t>19:17003757-17137625</t>
  </si>
  <si>
    <t>XLOC_036181</t>
  </si>
  <si>
    <t>TSS83453</t>
  </si>
  <si>
    <t>2:216055314-216067322</t>
  </si>
  <si>
    <t>XLOC_038494</t>
  </si>
  <si>
    <t>TSS88197</t>
  </si>
  <si>
    <t>21:15737685-15741136</t>
  </si>
  <si>
    <t>XLOC_061285</t>
  </si>
  <si>
    <t>TSS135804</t>
  </si>
  <si>
    <t>9:136877397-136877739</t>
  </si>
  <si>
    <t>XLOC_006514</t>
  </si>
  <si>
    <t>TSS13898</t>
  </si>
  <si>
    <t>10:33994560-33998321</t>
  </si>
  <si>
    <t>XLOC_011807</t>
  </si>
  <si>
    <t>RP11-672A2.4</t>
  </si>
  <si>
    <t>TSS25590</t>
  </si>
  <si>
    <t>11:76364242-76367756</t>
  </si>
  <si>
    <t>XLOC_055618</t>
  </si>
  <si>
    <t>TSS124096</t>
  </si>
  <si>
    <t>7:158769134-158769670</t>
  </si>
  <si>
    <t>XLOC_007543</t>
  </si>
  <si>
    <t>TSS15787</t>
  </si>
  <si>
    <t>10:131909663-131910099</t>
  </si>
  <si>
    <t>XLOC_058206</t>
  </si>
  <si>
    <t>TSS129589</t>
  </si>
  <si>
    <t>8:101518578-101518725</t>
  </si>
  <si>
    <t>XLOC_032152</t>
  </si>
  <si>
    <t>TSS74708</t>
  </si>
  <si>
    <t>2:44271594-44272027</t>
  </si>
  <si>
    <t>XLOC_000079</t>
  </si>
  <si>
    <t>TSS222</t>
  </si>
  <si>
    <t>1:2251449-2251656</t>
  </si>
  <si>
    <t>XLOC_031263</t>
  </si>
  <si>
    <t>TSS72465</t>
  </si>
  <si>
    <t>19:42763886-42764196</t>
  </si>
  <si>
    <t>XLOC_026633</t>
  </si>
  <si>
    <t>TSS60656</t>
  </si>
  <si>
    <t>17:36834416-36834732</t>
  </si>
  <si>
    <t>XLOC_047081</t>
  </si>
  <si>
    <t>TSS106822</t>
  </si>
  <si>
    <t>5:1296119-1296870</t>
  </si>
  <si>
    <t>XLOC_045819</t>
  </si>
  <si>
    <t>TSS104370</t>
  </si>
  <si>
    <t>4:36732252-36732631</t>
  </si>
  <si>
    <t>XLOC_002951</t>
  </si>
  <si>
    <t>TSS6374</t>
  </si>
  <si>
    <t>1:234503853-234505141</t>
  </si>
  <si>
    <t>XLOC_014814</t>
  </si>
  <si>
    <t>B4GALNT1</t>
  </si>
  <si>
    <t>TSS32888,TSS32889,TSS32890,TSS32891,TSS32892,TSS32893,TSS32894</t>
  </si>
  <si>
    <t>XLOC_047113</t>
  </si>
  <si>
    <t>TSS106860</t>
  </si>
  <si>
    <t>5:5084159-5084344</t>
  </si>
  <si>
    <t>XLOC_031452</t>
  </si>
  <si>
    <t>TSS73062</t>
  </si>
  <si>
    <t>19:49616017-49617532</t>
  </si>
  <si>
    <t>XLOC_032980</t>
  </si>
  <si>
    <t>TSS76463</t>
  </si>
  <si>
    <t>2:122660114-122702068</t>
  </si>
  <si>
    <t>XLOC_059873</t>
  </si>
  <si>
    <t>TSS132936</t>
  </si>
  <si>
    <t>8:136697053-136697391</t>
  </si>
  <si>
    <t>XLOC_039845</t>
  </si>
  <si>
    <t>TSS91004</t>
  </si>
  <si>
    <t>22:22641722-22642115</t>
  </si>
  <si>
    <t>XLOC_024318</t>
  </si>
  <si>
    <t>AC010536.1</t>
  </si>
  <si>
    <t>TSS54452</t>
  </si>
  <si>
    <t>16:87634131-87799598</t>
  </si>
  <si>
    <t>XLOC_024242</t>
  </si>
  <si>
    <t>TSS54303</t>
  </si>
  <si>
    <t>16:81752170-81753167</t>
  </si>
  <si>
    <t>XLOC_017035</t>
  </si>
  <si>
    <t>TSS37231</t>
  </si>
  <si>
    <t>13:100722622-100722901</t>
  </si>
  <si>
    <t>XLOC_061368</t>
  </si>
  <si>
    <t>TSS136009</t>
  </si>
  <si>
    <t>9:140010590-140011575</t>
  </si>
  <si>
    <t>XLOC_058463</t>
  </si>
  <si>
    <t>TSS130079</t>
  </si>
  <si>
    <t>8:138032239-138035069</t>
  </si>
  <si>
    <t>XLOC_038441</t>
  </si>
  <si>
    <t>TSS88077</t>
  </si>
  <si>
    <t>21:47057598-47058168</t>
  </si>
  <si>
    <t>XLOC_070071</t>
  </si>
  <si>
    <t>GPR64</t>
  </si>
  <si>
    <t>TSS153517,TSS153518,TSS153519,TSS153520</t>
  </si>
  <si>
    <t>X:19007426-19140755</t>
  </si>
  <si>
    <t>XLOC_018077</t>
  </si>
  <si>
    <t>TSS39497</t>
  </si>
  <si>
    <t>14:94893072-94893211</t>
  </si>
  <si>
    <t>XLOC_054424</t>
  </si>
  <si>
    <t>TSS121487</t>
  </si>
  <si>
    <t>7:50315372-50315547</t>
  </si>
  <si>
    <t>XLOC_019228</t>
  </si>
  <si>
    <t>TSS42154</t>
  </si>
  <si>
    <t>14:95968967-95969517</t>
  </si>
  <si>
    <t>XLOC_037392</t>
  </si>
  <si>
    <t>RP5-967N21.2</t>
  </si>
  <si>
    <t>TSS86056</t>
  </si>
  <si>
    <t>20:5908730-5909964</t>
  </si>
  <si>
    <t>XLOC_068521</t>
  </si>
  <si>
    <t>TSS150780</t>
  </si>
  <si>
    <t>X:1244847-1245284</t>
  </si>
  <si>
    <t>XLOC_037979</t>
  </si>
  <si>
    <t>TSS87176</t>
  </si>
  <si>
    <t>20:61179633-61180563</t>
  </si>
  <si>
    <t>XLOC_002483</t>
  </si>
  <si>
    <t>RP11-2L13.1</t>
  </si>
  <si>
    <t>TSS5379</t>
  </si>
  <si>
    <t>1:199721618-199722018</t>
  </si>
  <si>
    <t>XLOC_037854</t>
  </si>
  <si>
    <t>TSS86921</t>
  </si>
  <si>
    <t>20:47821790-47822187</t>
  </si>
  <si>
    <t>XLOC_036820</t>
  </si>
  <si>
    <t>DNMT3B</t>
  </si>
  <si>
    <t>TSS84816,TSS84817,TSS84818</t>
  </si>
  <si>
    <t>20:31350190-31397192</t>
  </si>
  <si>
    <t>XLOC_041986</t>
  </si>
  <si>
    <t>TSS96155</t>
  </si>
  <si>
    <t>3:190008199-190008386</t>
  </si>
  <si>
    <t>XLOC_057257</t>
  </si>
  <si>
    <t>TSS127549</t>
  </si>
  <si>
    <t>8:1444085-1445153</t>
  </si>
  <si>
    <t>XLOC_019800</t>
  </si>
  <si>
    <t>TSS43048</t>
  </si>
  <si>
    <t>15:30387923-30388954</t>
  </si>
  <si>
    <t>XLOC_042646</t>
  </si>
  <si>
    <t>TSS97753</t>
  </si>
  <si>
    <t>3:52064166-52064384</t>
  </si>
  <si>
    <t>XLOC_057223</t>
  </si>
  <si>
    <t>TSS127477</t>
  </si>
  <si>
    <t>7:157094306-157094915</t>
  </si>
  <si>
    <t>XLOC_068825</t>
  </si>
  <si>
    <t>TSS151281</t>
  </si>
  <si>
    <t>X:40181121-40181567</t>
  </si>
  <si>
    <t>XLOC_031878</t>
  </si>
  <si>
    <t>TSS74081</t>
  </si>
  <si>
    <t>2:12722622-12722877</t>
  </si>
  <si>
    <t>XLOC_038431</t>
  </si>
  <si>
    <t>TSS88067</t>
  </si>
  <si>
    <t>21:46999795-47000750</t>
  </si>
  <si>
    <t>XLOC_006745</t>
  </si>
  <si>
    <t>TSS14267</t>
  </si>
  <si>
    <t>10:58121274-58121606</t>
  </si>
  <si>
    <t>XLOC_020610</t>
  </si>
  <si>
    <t>SV2B</t>
  </si>
  <si>
    <t>TSS45133,TSS45134,TSS45135,TSS45136,TSS45137</t>
  </si>
  <si>
    <t>15:91643170-91844539</t>
  </si>
  <si>
    <t>XLOC_046032</t>
  </si>
  <si>
    <t>TSS104767</t>
  </si>
  <si>
    <t>4:63303143-63304227</t>
  </si>
  <si>
    <t>XLOC_011679</t>
  </si>
  <si>
    <t>TSS25266</t>
  </si>
  <si>
    <t>11:70081114-70081273</t>
  </si>
  <si>
    <t>XLOC_057272</t>
  </si>
  <si>
    <t>TSS127595</t>
  </si>
  <si>
    <t>8:2694262-2694689</t>
  </si>
  <si>
    <t>XLOC_046152</t>
  </si>
  <si>
    <t>RP11-44F21.5</t>
  </si>
  <si>
    <t>TSS104961,TSS104962,TSS104963,TSS104964</t>
  </si>
  <si>
    <t>4:76006911-76009927</t>
  </si>
  <si>
    <t>XLOC_016979</t>
  </si>
  <si>
    <t>DZIP1</t>
  </si>
  <si>
    <t>TSS37139,TSS37140,TSS37141,TSS37142,TSS37143</t>
  </si>
  <si>
    <t>13:96085857-96296957</t>
  </si>
  <si>
    <t>XLOC_054796</t>
  </si>
  <si>
    <t>TSS122199</t>
  </si>
  <si>
    <t>7:82073672-82075141</t>
  </si>
  <si>
    <t>XLOC_057678</t>
  </si>
  <si>
    <t>TSS128487</t>
  </si>
  <si>
    <t>8:38078856-38079179</t>
  </si>
  <si>
    <t>XLOC_016138</t>
  </si>
  <si>
    <t>TSS35642</t>
  </si>
  <si>
    <t>13:81145551-81146142</t>
  </si>
  <si>
    <t>XLOC_007907</t>
  </si>
  <si>
    <t>NRP1</t>
  </si>
  <si>
    <t>TSS16522,TSS16523,TSS16524,TSS16525,TSS16526,TSS16527,TSS16528,TSS16529,TSS16530,TSS16531,TSS16532</t>
  </si>
  <si>
    <t>10:33466419-33625190</t>
  </si>
  <si>
    <t>XLOC_061669</t>
  </si>
  <si>
    <t>TSS136536</t>
  </si>
  <si>
    <t>9:32948678-32949109</t>
  </si>
  <si>
    <t>XLOC_016311</t>
  </si>
  <si>
    <t>TSS35951</t>
  </si>
  <si>
    <t>13:111600623-111601915</t>
  </si>
  <si>
    <t>XLOC_045958</t>
  </si>
  <si>
    <t>TSS104644</t>
  </si>
  <si>
    <t>4:52914074-52914694</t>
  </si>
  <si>
    <t>XLOC_023105</t>
  </si>
  <si>
    <t>TSS51400</t>
  </si>
  <si>
    <t>16:89738888-89739667</t>
  </si>
  <si>
    <t>XLOC_029907</t>
  </si>
  <si>
    <t>TSS68980</t>
  </si>
  <si>
    <t>19:48430787-48431003</t>
  </si>
  <si>
    <t>XLOC_038832</t>
  </si>
  <si>
    <t>TSS88795</t>
  </si>
  <si>
    <t>21:43592523-43593336</t>
  </si>
  <si>
    <t>XLOC_015604</t>
  </si>
  <si>
    <t>TSS34730</t>
  </si>
  <si>
    <t>12:133021113-133021743</t>
  </si>
  <si>
    <t>XLOC_002227</t>
  </si>
  <si>
    <t>TSS4885</t>
  </si>
  <si>
    <t>1:170630867-170631525</t>
  </si>
  <si>
    <t>XLOC_019202</t>
  </si>
  <si>
    <t>TSS42091</t>
  </si>
  <si>
    <t>14:94445820-94446258</t>
  </si>
  <si>
    <t>XLOC_060437</t>
  </si>
  <si>
    <t>TSS134102</t>
  </si>
  <si>
    <t>9:42806297-42808509</t>
  </si>
  <si>
    <t>XLOC_061956</t>
  </si>
  <si>
    <t>RP11-381O7.4</t>
  </si>
  <si>
    <t>TSS137021</t>
  </si>
  <si>
    <t>9:66951141-66951845</t>
  </si>
  <si>
    <t>XLOC_002463</t>
  </si>
  <si>
    <t>CFHR1,CFHR2</t>
  </si>
  <si>
    <t>TSS5330,TSS5331,TSS5332,TSS5333</t>
  </si>
  <si>
    <t>1:196788886-196928356</t>
  </si>
  <si>
    <t>XLOC_011105</t>
  </si>
  <si>
    <t>TSS23944</t>
  </si>
  <si>
    <t>11:34874640-35103402</t>
  </si>
  <si>
    <t>XLOC_022476</t>
  </si>
  <si>
    <t>IGHV3OR16-6</t>
  </si>
  <si>
    <t>TSS49808</t>
  </si>
  <si>
    <t>16:32926394-32926857</t>
  </si>
  <si>
    <t>XLOC_050793</t>
  </si>
  <si>
    <t>TSS114335</t>
  </si>
  <si>
    <t>6:29786066-29786263</t>
  </si>
  <si>
    <t>XLOC_044716</t>
  </si>
  <si>
    <t>ANXA3</t>
  </si>
  <si>
    <t>TSS102210,TSS102211,TSS102212,TSS102213,TSS102214,TSS102215</t>
  </si>
  <si>
    <t>4:79472672-79531617</t>
  </si>
  <si>
    <t>XLOC_057951</t>
  </si>
  <si>
    <t>TSS129086</t>
  </si>
  <si>
    <t>8:70926063-70926397</t>
  </si>
  <si>
    <t>XLOC_062740</t>
  </si>
  <si>
    <t>TSS138558</t>
  </si>
  <si>
    <t>9:136875372-136875882</t>
  </si>
  <si>
    <t>XLOC_035775</t>
  </si>
  <si>
    <t>TSS82591</t>
  </si>
  <si>
    <t>2:169278944-169279114</t>
  </si>
  <si>
    <t>XLOC_021620</t>
  </si>
  <si>
    <t>RP13-608F4.6</t>
  </si>
  <si>
    <t>TSS47479</t>
  </si>
  <si>
    <t>15:82827610-82829198</t>
  </si>
  <si>
    <t>XLOC_013767</t>
  </si>
  <si>
    <t>TSS30246</t>
  </si>
  <si>
    <t>12:115488035-115490387</t>
  </si>
  <si>
    <t>XLOC_038199</t>
  </si>
  <si>
    <t>TSS87546</t>
  </si>
  <si>
    <t>21:33232828-33237274</t>
  </si>
  <si>
    <t>XLOC_045529</t>
  </si>
  <si>
    <t>TSS103745</t>
  </si>
  <si>
    <t>4:40127-44202</t>
  </si>
  <si>
    <t>XLOC_045669</t>
  </si>
  <si>
    <t>TSS104072</t>
  </si>
  <si>
    <t>4:9325981-9326303</t>
  </si>
  <si>
    <t>XLOC_036559</t>
  </si>
  <si>
    <t>RP11-128M1.1</t>
  </si>
  <si>
    <t>TSS84307</t>
  </si>
  <si>
    <t>20:2187862-2193797</t>
  </si>
  <si>
    <t>XLOC_057240</t>
  </si>
  <si>
    <t>TSS127514</t>
  </si>
  <si>
    <t>7:128287975-128288133</t>
  </si>
  <si>
    <t>XLOC_038241</t>
  </si>
  <si>
    <t>TSS87649,TSS87650</t>
  </si>
  <si>
    <t>21:35412082-35414061</t>
  </si>
  <si>
    <t>XLOC_008516</t>
  </si>
  <si>
    <t>TSS17651</t>
  </si>
  <si>
    <t>10:97053996-97054397</t>
  </si>
  <si>
    <t>XLOC_007583</t>
  </si>
  <si>
    <t>TSS15881</t>
  </si>
  <si>
    <t>10:135434763-135435720</t>
  </si>
  <si>
    <t>XLOC_062569</t>
  </si>
  <si>
    <t>TSS138144</t>
  </si>
  <si>
    <t>9:125604515-125604626</t>
  </si>
  <si>
    <t>XLOC_059931</t>
  </si>
  <si>
    <t>TSS133092</t>
  </si>
  <si>
    <t>8:144300879-144301822</t>
  </si>
  <si>
    <t>XLOC_034730</t>
  </si>
  <si>
    <t>TSS80521</t>
  </si>
  <si>
    <t>2:64286665-64287144</t>
  </si>
  <si>
    <t>XLOC_069941</t>
  </si>
  <si>
    <t>TSS153281</t>
  </si>
  <si>
    <t>X:3764701-3767527</t>
  </si>
  <si>
    <t>XLOC_029042</t>
  </si>
  <si>
    <t>CLEC4M</t>
  </si>
  <si>
    <t>TSS66536,TSS66537,TSS66538,TSS66539,TSS66540</t>
  </si>
  <si>
    <t>19:7816546-7834491</t>
  </si>
  <si>
    <t>XLOC_027303</t>
  </si>
  <si>
    <t>GRIN2C</t>
  </si>
  <si>
    <t>TSS62384,TSS62385,TSS62386,TSS62387</t>
  </si>
  <si>
    <t>17:72838063-72857627</t>
  </si>
  <si>
    <t>XLOC_015602</t>
  </si>
  <si>
    <t>TSS34728</t>
  </si>
  <si>
    <t>12:133017708-133019400</t>
  </si>
  <si>
    <t>XLOC_006283</t>
  </si>
  <si>
    <t>TSS13461</t>
  </si>
  <si>
    <t>10:8087176-8087503</t>
  </si>
  <si>
    <t>XLOC_019614</t>
  </si>
  <si>
    <t>TSS42738</t>
  </si>
  <si>
    <t>15:20225740-20225927</t>
  </si>
  <si>
    <t>XLOC_026034</t>
  </si>
  <si>
    <t>TSS59107</t>
  </si>
  <si>
    <t>17:4299196-4299547</t>
  </si>
  <si>
    <t>XLOC_031169</t>
  </si>
  <si>
    <t>TSS72233</t>
  </si>
  <si>
    <t>19:39814188-39814503</t>
  </si>
  <si>
    <t>XLOC_059080</t>
  </si>
  <si>
    <t>DKK4</t>
  </si>
  <si>
    <t>TSS131328</t>
  </si>
  <si>
    <t>8:42231585-42234750</t>
  </si>
  <si>
    <t>XLOC_039926</t>
  </si>
  <si>
    <t>TSS91145</t>
  </si>
  <si>
    <t>22:25107797-25107994</t>
  </si>
  <si>
    <t>XLOC_033109</t>
  </si>
  <si>
    <t>TSS76695</t>
  </si>
  <si>
    <t>2:133028356-133028596</t>
  </si>
  <si>
    <t>XLOC_018367</t>
  </si>
  <si>
    <t>TSS40133</t>
  </si>
  <si>
    <t>14:105951644-105951858</t>
  </si>
  <si>
    <t>XLOC_052714</t>
  </si>
  <si>
    <t>TSS117985</t>
  </si>
  <si>
    <t>6:32566083-32566361</t>
  </si>
  <si>
    <t>XLOC_062238</t>
  </si>
  <si>
    <t>ROR2</t>
  </si>
  <si>
    <t>TSS137493,TSS137494,TSS137495,TSS137496,TSS137497,TSS137498</t>
  </si>
  <si>
    <t>9:94325372-94712444</t>
  </si>
  <si>
    <t>XLOC_061813</t>
  </si>
  <si>
    <t>ZNF658</t>
  </si>
  <si>
    <t>TSS136841,TSS136842</t>
  </si>
  <si>
    <t>9:40760699-40836415</t>
  </si>
  <si>
    <t>XLOC_048254</t>
  </si>
  <si>
    <t>TSS109257</t>
  </si>
  <si>
    <t>5:140704325-140704930</t>
  </si>
  <si>
    <t>XLOC_026832</t>
  </si>
  <si>
    <t>TSS61154</t>
  </si>
  <si>
    <t>17:42103734-42103933</t>
  </si>
  <si>
    <t>XLOC_062311</t>
  </si>
  <si>
    <t>TSS137659</t>
  </si>
  <si>
    <t>9:99788337-99788709</t>
  </si>
  <si>
    <t>XLOC_045960</t>
  </si>
  <si>
    <t>TSS104646</t>
  </si>
  <si>
    <t>4:52917143-52917257</t>
  </si>
  <si>
    <t>XLOC_058056</t>
  </si>
  <si>
    <t>RPS26P34</t>
  </si>
  <si>
    <t>TSS129250</t>
  </si>
  <si>
    <t>8:82517803-82543369</t>
  </si>
  <si>
    <t>XLOC_032621</t>
  </si>
  <si>
    <t>IGKV2D-10</t>
  </si>
  <si>
    <t>TSS75694</t>
  </si>
  <si>
    <t>2:90218729-90219428</t>
  </si>
  <si>
    <t>XLOC_004894</t>
  </si>
  <si>
    <t>SELENBP1</t>
  </si>
  <si>
    <t>TSS10649,TSS10650,TSS10651,TSS10652</t>
  </si>
  <si>
    <t>1:151336777-151345209</t>
  </si>
  <si>
    <t>XLOC_068592</t>
  </si>
  <si>
    <t>TSS150891</t>
  </si>
  <si>
    <t>X:8122377-8122619</t>
  </si>
  <si>
    <t>XLOC_054138</t>
  </si>
  <si>
    <t>TSS120849</t>
  </si>
  <si>
    <t>7:20327666-20328293</t>
  </si>
  <si>
    <t>XLOC_041547</t>
  </si>
  <si>
    <t>TSS95010</t>
  </si>
  <si>
    <t>3:137095428-137098322</t>
  </si>
  <si>
    <t>XLOC_012850</t>
  </si>
  <si>
    <t>TSS27983</t>
  </si>
  <si>
    <t>12:31497607-31497849</t>
  </si>
  <si>
    <t>XLOC_037697</t>
  </si>
  <si>
    <t>TSS86632</t>
  </si>
  <si>
    <t>20:35965872-35966492</t>
  </si>
  <si>
    <t>XLOC_038201</t>
  </si>
  <si>
    <t>TSS87548</t>
  </si>
  <si>
    <t>21:33239587-33240668</t>
  </si>
  <si>
    <t>XLOC_036767</t>
  </si>
  <si>
    <t>RP13-401N8.1</t>
  </si>
  <si>
    <t>TSS84720</t>
  </si>
  <si>
    <t>20:25731853-25733397</t>
  </si>
  <si>
    <t>XLOC_018348</t>
  </si>
  <si>
    <t>TSS40069</t>
  </si>
  <si>
    <t>14:105284889-105285086</t>
  </si>
  <si>
    <t>XLOC_055888</t>
  </si>
  <si>
    <t>TSS124726</t>
  </si>
  <si>
    <t>7:27703107-27703455</t>
  </si>
  <si>
    <t>XLOC_057501</t>
  </si>
  <si>
    <t>DMTN</t>
  </si>
  <si>
    <t>TSS128003,TSS128004,TSS128005,TSS128006,TSS128007,TSS128008,TSS128009,TSS128010,TSS128011,TSS128012,TSS128013</t>
  </si>
  <si>
    <t>8:21906505-21940038</t>
  </si>
  <si>
    <t>XLOC_036179</t>
  </si>
  <si>
    <t>TSS83451</t>
  </si>
  <si>
    <t>2:216041679-216043364</t>
  </si>
  <si>
    <t>XLOC_039246</t>
  </si>
  <si>
    <t>TSS89550</t>
  </si>
  <si>
    <t>22:24194584-24195175</t>
  </si>
  <si>
    <t>XLOC_043939</t>
  </si>
  <si>
    <t>TSS100578</t>
  </si>
  <si>
    <t>3:195349733-195350126</t>
  </si>
  <si>
    <t>XLOC_008042</t>
  </si>
  <si>
    <t>TSS16756</t>
  </si>
  <si>
    <t>10:47597624-47598255</t>
  </si>
  <si>
    <t>XLOC_038433</t>
  </si>
  <si>
    <t>TSS88069</t>
  </si>
  <si>
    <t>21:47001835-47002579</t>
  </si>
  <si>
    <t>XLOC_019938</t>
  </si>
  <si>
    <t>TSS43344</t>
  </si>
  <si>
    <t>15:41026887-41027063</t>
  </si>
  <si>
    <t>XLOC_030196</t>
  </si>
  <si>
    <t>FCAR</t>
  </si>
  <si>
    <t>TSS69670</t>
  </si>
  <si>
    <t>19:55385703-55401838</t>
  </si>
  <si>
    <t>XLOC_038818</t>
  </si>
  <si>
    <t>TSS88759</t>
  </si>
  <si>
    <t>21:43141427-43141527</t>
  </si>
  <si>
    <t>XLOC_006982</t>
  </si>
  <si>
    <t>TSS14723</t>
  </si>
  <si>
    <t>10:82295935-82296247</t>
  </si>
  <si>
    <t>XLOC_003574</t>
  </si>
  <si>
    <t>TSS7764</t>
  </si>
  <si>
    <t>1:24054662-24055101</t>
  </si>
  <si>
    <t>XLOC_017135</t>
  </si>
  <si>
    <t>ATP4B</t>
  </si>
  <si>
    <t>TSS37412</t>
  </si>
  <si>
    <t>13:114303118-114312501</t>
  </si>
  <si>
    <t>XLOC_056533</t>
  </si>
  <si>
    <t>HEPACAM2</t>
  </si>
  <si>
    <t>TSS125982,TSS125983,TSS125984</t>
  </si>
  <si>
    <t>7:92817898-92855837</t>
  </si>
  <si>
    <t>XLOC_007570</t>
  </si>
  <si>
    <t>TSS15852</t>
  </si>
  <si>
    <t>10:135189626-135189993</t>
  </si>
  <si>
    <t>XLOC_062319</t>
  </si>
  <si>
    <t>TSS137671</t>
  </si>
  <si>
    <t>9:99915540-99916411</t>
  </si>
  <si>
    <t>XLOC_032040</t>
  </si>
  <si>
    <t>TSS74446</t>
  </si>
  <si>
    <t>2:31496848-31498194</t>
  </si>
  <si>
    <t>XLOC_020395</t>
  </si>
  <si>
    <t>TSS44569</t>
  </si>
  <si>
    <t>15:77383403-77383744</t>
  </si>
  <si>
    <t>XLOC_045939</t>
  </si>
  <si>
    <t>TSS104623</t>
  </si>
  <si>
    <t>4:49493281-49493580</t>
  </si>
  <si>
    <t>XLOC_052087</t>
  </si>
  <si>
    <t>TSS116845</t>
  </si>
  <si>
    <t>6:164490268-164491368</t>
  </si>
  <si>
    <t>XLOC_031770</t>
  </si>
  <si>
    <t>TSS73842</t>
  </si>
  <si>
    <t>XLOC_037304</t>
  </si>
  <si>
    <t>TSS85873</t>
  </si>
  <si>
    <t>20:1031455-1031625</t>
  </si>
  <si>
    <t>XLOC_027407</t>
  </si>
  <si>
    <t>TSS62772</t>
  </si>
  <si>
    <t>17:77777424-77777598</t>
  </si>
  <si>
    <t>XLOC_060755</t>
  </si>
  <si>
    <t>TSS134600</t>
  </si>
  <si>
    <t>9:91849698-91850381</t>
  </si>
  <si>
    <t>XLOC_040169</t>
  </si>
  <si>
    <t>TSS91794</t>
  </si>
  <si>
    <t>22:39699171-39699766</t>
  </si>
  <si>
    <t>XLOC_069755</t>
  </si>
  <si>
    <t>MIR506</t>
  </si>
  <si>
    <t>TSS152839</t>
  </si>
  <si>
    <t>X:146309969-146350683</t>
  </si>
  <si>
    <t>XLOC_037062</t>
  </si>
  <si>
    <t>TSS85361</t>
  </si>
  <si>
    <t>20:46700825-46701473</t>
  </si>
  <si>
    <t>XLOC_070651</t>
  </si>
  <si>
    <t>TSS154493</t>
  </si>
  <si>
    <t>X:81992017-81992932</t>
  </si>
  <si>
    <t>XLOC_030180</t>
  </si>
  <si>
    <t>TSS69623</t>
  </si>
  <si>
    <t>19:55060165-55061560</t>
  </si>
  <si>
    <t>XLOC_029498</t>
  </si>
  <si>
    <t>TSS67677</t>
  </si>
  <si>
    <t>19:30074398-30074966</t>
  </si>
  <si>
    <t>XLOC_024670</t>
  </si>
  <si>
    <t>FTLP12</t>
  </si>
  <si>
    <t>TSS55398</t>
  </si>
  <si>
    <t>17:16294747-16295196</t>
  </si>
  <si>
    <t>XLOC_007392</t>
  </si>
  <si>
    <t>TSS15490</t>
  </si>
  <si>
    <t>10:115782270-115782468</t>
  </si>
  <si>
    <t>XLOC_027510</t>
  </si>
  <si>
    <t>TSS63103</t>
  </si>
  <si>
    <t>17:73416569-73416748</t>
  </si>
  <si>
    <t>XLOC_050690</t>
  </si>
  <si>
    <t>TSS114188</t>
  </si>
  <si>
    <t>6:27655962-27656378</t>
  </si>
  <si>
    <t>XLOC_059997</t>
  </si>
  <si>
    <t>TSS133349</t>
  </si>
  <si>
    <t>8:1446031-1446478</t>
  </si>
  <si>
    <t>XLOC_021656</t>
  </si>
  <si>
    <t>TSS47573</t>
  </si>
  <si>
    <t>15:85046135-85046516</t>
  </si>
  <si>
    <t>XLOC_052196</t>
  </si>
  <si>
    <t>TSS117018</t>
  </si>
  <si>
    <t>6:2762825-2763323</t>
  </si>
  <si>
    <t>XLOC_039525</t>
  </si>
  <si>
    <t>TSS90236</t>
  </si>
  <si>
    <t>22:40380132-40380480</t>
  </si>
  <si>
    <t>XLOC_038242</t>
  </si>
  <si>
    <t>TSS87651</t>
  </si>
  <si>
    <t>21:35414116-35415005</t>
  </si>
  <si>
    <t>XLOC_055878</t>
  </si>
  <si>
    <t>HOXA10,HOXA9,MIR196B,RP1-170O19.20</t>
  </si>
  <si>
    <t>TSS124700,TSS124701,TSS124702,TSS124703,TSS124704,TSS124705,TSS124706,TSS124707,TSS124708,TSS124709</t>
  </si>
  <si>
    <t>7:27202053-27219880</t>
  </si>
  <si>
    <t>XLOC_059872</t>
  </si>
  <si>
    <t>TSS132935</t>
  </si>
  <si>
    <t>8:136689667-136689806</t>
  </si>
  <si>
    <t>XLOC_017096</t>
  </si>
  <si>
    <t>TSS37326</t>
  </si>
  <si>
    <t>13:110688566-110689334</t>
  </si>
  <si>
    <t>XLOC_004870</t>
  </si>
  <si>
    <t>HORMAD1</t>
  </si>
  <si>
    <t>TSS10573,TSS10574,TSS10575</t>
  </si>
  <si>
    <t>1:150670325-150693364</t>
  </si>
  <si>
    <t>XLOC_038008</t>
  </si>
  <si>
    <t>TSS87230</t>
  </si>
  <si>
    <t>20:62150070-62150209</t>
  </si>
  <si>
    <t>XLOC_017798</t>
  </si>
  <si>
    <t>TSS38778</t>
  </si>
  <si>
    <t>14:65787105-65787381</t>
  </si>
  <si>
    <t>XLOC_017240</t>
  </si>
  <si>
    <t>ARHGEF40</t>
  </si>
  <si>
    <t>TSS37569,TSS37570,TSS37571,TSS37572</t>
  </si>
  <si>
    <t>XLOC_055062</t>
  </si>
  <si>
    <t>TSS122911</t>
  </si>
  <si>
    <t>7:107783268-107783588</t>
  </si>
  <si>
    <t>XLOC_009873</t>
  </si>
  <si>
    <t>TSS21000</t>
  </si>
  <si>
    <t>11:67774002-67774422</t>
  </si>
  <si>
    <t>XLOC_050553</t>
  </si>
  <si>
    <t>TSS113989</t>
  </si>
  <si>
    <t>6:22662676-22665034</t>
  </si>
  <si>
    <t>XLOC_009620</t>
  </si>
  <si>
    <t>TSS20173</t>
  </si>
  <si>
    <t>11:59323896-59324182</t>
  </si>
  <si>
    <t>XLOC_047026</t>
  </si>
  <si>
    <t>TSS106710,TSS106711</t>
  </si>
  <si>
    <t>4:190410153-190424109</t>
  </si>
  <si>
    <t>XLOC_011547</t>
  </si>
  <si>
    <t>HIGD1AP10</t>
  </si>
  <si>
    <t>TSS24921</t>
  </si>
  <si>
    <t>11:64913161-64913443</t>
  </si>
  <si>
    <t>XLOC_046736</t>
  </si>
  <si>
    <t>DCHS2</t>
  </si>
  <si>
    <t>TSS106183,TSS106184,TSS106185,TSS106186,TSS106187</t>
  </si>
  <si>
    <t>4:155153398-155412930</t>
  </si>
  <si>
    <t>XLOC_041357</t>
  </si>
  <si>
    <t>TSS94589</t>
  </si>
  <si>
    <t>3:122368548-122368713</t>
  </si>
  <si>
    <t>XLOC_018076</t>
  </si>
  <si>
    <t>TSS39496</t>
  </si>
  <si>
    <t>14:94886441-94891938</t>
  </si>
  <si>
    <t>XLOC_049260</t>
  </si>
  <si>
    <t>TSS111323</t>
  </si>
  <si>
    <t>5:71511060-71511218</t>
  </si>
  <si>
    <t>XLOC_019395</t>
  </si>
  <si>
    <t>TSS42495</t>
  </si>
  <si>
    <t>14:106105901-106106184</t>
  </si>
  <si>
    <t>XLOC_046671</t>
  </si>
  <si>
    <t>TSS106057</t>
  </si>
  <si>
    <t>4:148400787-148401470</t>
  </si>
  <si>
    <t>XLOC_045511</t>
  </si>
  <si>
    <t>RP11-463J17.1</t>
  </si>
  <si>
    <t>TSS103716</t>
  </si>
  <si>
    <t>4:190701489-190861426</t>
  </si>
  <si>
    <t>XLOC_019604</t>
  </si>
  <si>
    <t>TSS42728</t>
  </si>
  <si>
    <t>14:106230937-106231234</t>
  </si>
  <si>
    <t>XLOC_060687</t>
  </si>
  <si>
    <t>TSS134488</t>
  </si>
  <si>
    <t>9:84178056-84178491</t>
  </si>
  <si>
    <t>XLOC_057122</t>
  </si>
  <si>
    <t>TSS127260</t>
  </si>
  <si>
    <t>7:149920798-149921227</t>
  </si>
  <si>
    <t>XLOC_000028</t>
  </si>
  <si>
    <t>TSS77</t>
  </si>
  <si>
    <t>1:944615-944807</t>
  </si>
  <si>
    <t>XLOC_012151</t>
  </si>
  <si>
    <t>TSS26311</t>
  </si>
  <si>
    <t>11:112497803-112498384</t>
  </si>
  <si>
    <t>XLOC_026694</t>
  </si>
  <si>
    <t>TSS60809</t>
  </si>
  <si>
    <t>17:38706806-38707170</t>
  </si>
  <si>
    <t>XLOC_037061</t>
  </si>
  <si>
    <t>TSS85360</t>
  </si>
  <si>
    <t>20:46699264-46700515</t>
  </si>
  <si>
    <t>XLOC_002656</t>
  </si>
  <si>
    <t>MIR205HG</t>
  </si>
  <si>
    <t>TSS5771,TSS5772,TSS5773,TSS5774,TSS5775</t>
  </si>
  <si>
    <t>1:209602164-209606183</t>
  </si>
  <si>
    <t>XLOC_036180</t>
  </si>
  <si>
    <t>TSS83452</t>
  </si>
  <si>
    <t>2:216043463-216047977</t>
  </si>
  <si>
    <t>XLOC_040278</t>
  </si>
  <si>
    <t>PHF21B</t>
  </si>
  <si>
    <t>TSS91994,TSS91995,TSS91996,TSS91997,TSS91998,TSS91999</t>
  </si>
  <si>
    <t>22:45277041-45405880</t>
  </si>
  <si>
    <t>XLOC_000192</t>
  </si>
  <si>
    <t>TSS461</t>
  </si>
  <si>
    <t>1:9703893-9704321</t>
  </si>
  <si>
    <t>XLOC_038932</t>
  </si>
  <si>
    <t>TSS88976</t>
  </si>
  <si>
    <t>21:46997767-46998884</t>
  </si>
  <si>
    <t>XLOC_070841</t>
  </si>
  <si>
    <t>CHRDL1</t>
  </si>
  <si>
    <t>TSS154794,TSS154795</t>
  </si>
  <si>
    <t>X:109917083-110039286</t>
  </si>
  <si>
    <t>XLOC_003272</t>
  </si>
  <si>
    <t>TSS7058</t>
  </si>
  <si>
    <t>1:5091883-5092668</t>
  </si>
  <si>
    <t>XLOC_037272</t>
  </si>
  <si>
    <t>TSS85800</t>
  </si>
  <si>
    <t>20:62477263-62477757</t>
  </si>
  <si>
    <t>XLOC_051007</t>
  </si>
  <si>
    <t>TSS114847</t>
  </si>
  <si>
    <t>6:35698483-35699123</t>
  </si>
  <si>
    <t>XLOC_003015</t>
  </si>
  <si>
    <t>CHRM3</t>
  </si>
  <si>
    <t>TSS6484,TSS6485,TSS6486,TSS6487,TSS6488,TSS6489</t>
  </si>
  <si>
    <t>1:239549864-240080255</t>
  </si>
  <si>
    <t>XLOC_023061</t>
  </si>
  <si>
    <t>TSS51287</t>
  </si>
  <si>
    <t>16:88857220-88857873</t>
  </si>
  <si>
    <t>XLOC_006621</t>
  </si>
  <si>
    <t>TSS14046</t>
  </si>
  <si>
    <t>10:44462102-44476294</t>
  </si>
  <si>
    <t>XLOC_045583</t>
  </si>
  <si>
    <t>TSS103909</t>
  </si>
  <si>
    <t>4:2244827-2245666</t>
  </si>
  <si>
    <t>XLOC_057680</t>
  </si>
  <si>
    <t>TSS128489</t>
  </si>
  <si>
    <t>8:38081160-38081457</t>
  </si>
  <si>
    <t>XLOC_016421</t>
  </si>
  <si>
    <t>GJA3</t>
  </si>
  <si>
    <t>TSS36167</t>
  </si>
  <si>
    <t>13:20712393-20735188</t>
  </si>
  <si>
    <t>XLOC_008354</t>
  </si>
  <si>
    <t>ZCCHC24</t>
  </si>
  <si>
    <t>TSS17391,TSS17392</t>
  </si>
  <si>
    <t>10:81142080-81205383</t>
  </si>
  <si>
    <t>XLOC_037978</t>
  </si>
  <si>
    <t>TSS87175</t>
  </si>
  <si>
    <t>20:61179216-61179510</t>
  </si>
  <si>
    <t>XLOC_028863</t>
  </si>
  <si>
    <t>TSS65960</t>
  </si>
  <si>
    <t>19:981978-982533</t>
  </si>
  <si>
    <t>XLOC_030978</t>
  </si>
  <si>
    <t>TSS71795</t>
  </si>
  <si>
    <t>19:28877444-28878003</t>
  </si>
  <si>
    <t>XLOC_019415</t>
  </si>
  <si>
    <t>TSS42521</t>
  </si>
  <si>
    <t>14:106196776-106197119</t>
  </si>
  <si>
    <t>XLOC_021779</t>
  </si>
  <si>
    <t>TSS47824</t>
  </si>
  <si>
    <t>15:95954044-95954327</t>
  </si>
  <si>
    <t>XLOC_043111</t>
  </si>
  <si>
    <t>TSS98707</t>
  </si>
  <si>
    <t>3:114051520-114052918</t>
  </si>
  <si>
    <t>XLOC_050322</t>
  </si>
  <si>
    <t>TSS113574</t>
  </si>
  <si>
    <t>5:180496852-180497219</t>
  </si>
  <si>
    <t>XLOC_008703</t>
  </si>
  <si>
    <t>TSS18098</t>
  </si>
  <si>
    <t>10:118586110-118588107</t>
  </si>
  <si>
    <t>XLOC_033110</t>
  </si>
  <si>
    <t>TSS76696</t>
  </si>
  <si>
    <t>2:133029215-133029438</t>
  </si>
  <si>
    <t>XLOC_037064</t>
  </si>
  <si>
    <t>TSS85363</t>
  </si>
  <si>
    <t>20:46974448-46974842</t>
  </si>
  <si>
    <t>XLOC_051912</t>
  </si>
  <si>
    <t>TSS116485</t>
  </si>
  <si>
    <t>6:145671995-145672788</t>
  </si>
  <si>
    <t>XLOC_068709</t>
  </si>
  <si>
    <t>TSS151120</t>
  </si>
  <si>
    <t>X:23825936-23826591</t>
  </si>
  <si>
    <t>XLOC_035006</t>
  </si>
  <si>
    <t>REEP1</t>
  </si>
  <si>
    <t>TSS81089,TSS81090,TSS81091,TSS81092,TSS81093,TSS81094</t>
  </si>
  <si>
    <t>2:86441115-86565206</t>
  </si>
  <si>
    <t>XLOC_012173</t>
  </si>
  <si>
    <t>TSS26355</t>
  </si>
  <si>
    <t>11:114975480-114975690</t>
  </si>
  <si>
    <t>XLOC_044960</t>
  </si>
  <si>
    <t>TSS102719</t>
  </si>
  <si>
    <t>4:115380384-115412314</t>
  </si>
  <si>
    <t>XLOC_031192</t>
  </si>
  <si>
    <t>TSS72278</t>
  </si>
  <si>
    <t>19:40612695-40613151</t>
  </si>
  <si>
    <t>XLOC_001781</t>
  </si>
  <si>
    <t>TSS3859</t>
  </si>
  <si>
    <t>1:150163363-150163730</t>
  </si>
  <si>
    <t>XLOC_041788</t>
  </si>
  <si>
    <t>TSS95574</t>
  </si>
  <si>
    <t>3:168617999-168618552</t>
  </si>
  <si>
    <t>XLOC_042921</t>
  </si>
  <si>
    <t>TSS98389</t>
  </si>
  <si>
    <t>3:98797904-98798373</t>
  </si>
  <si>
    <t>XLOC_023675</t>
  </si>
  <si>
    <t>TSS52975</t>
  </si>
  <si>
    <t>16:30465956-30470231</t>
  </si>
  <si>
    <t>XLOC_068534</t>
  </si>
  <si>
    <t>TSS150793</t>
  </si>
  <si>
    <t>X:1382196-1384342</t>
  </si>
  <si>
    <t>XLOC_035481</t>
  </si>
  <si>
    <t>CYP4F62P,FAR2P2</t>
  </si>
  <si>
    <t>TSS82014,TSS82015,TSS82016,TSS82017,TSS82018,TSS82019,TSS82020,TSS82021,TSS82022</t>
  </si>
  <si>
    <t>2:131174327-131199048</t>
  </si>
  <si>
    <t>XLOC_028557</t>
  </si>
  <si>
    <t>ZBTB7C</t>
  </si>
  <si>
    <t>TSS65330,TSS65331,TSS65332,TSS65333,TSS65334,TSS65335,TSS65336,TSS65337,TSS65338,TSS65339</t>
  </si>
  <si>
    <t>18:45553043-45937123</t>
  </si>
  <si>
    <t>XLOC_030364</t>
  </si>
  <si>
    <t>TSS70056</t>
  </si>
  <si>
    <t>19:377625-378923</t>
  </si>
  <si>
    <t>XLOC_013698</t>
  </si>
  <si>
    <t>TSS30086</t>
  </si>
  <si>
    <t>12:111205405-111206039</t>
  </si>
  <si>
    <t>XLOC_055567</t>
  </si>
  <si>
    <t>TSS124001</t>
  </si>
  <si>
    <t>7:154916795-154917610</t>
  </si>
  <si>
    <t>XLOC_031143</t>
  </si>
  <si>
    <t>TSS72141</t>
  </si>
  <si>
    <t>19:38917130-38918047</t>
  </si>
  <si>
    <t>XLOC_029271</t>
  </si>
  <si>
    <t>CYP4F12</t>
  </si>
  <si>
    <t>TSS67119,TSS67120,TSS67121,TSS67122</t>
  </si>
  <si>
    <t>19:15783566-15807984</t>
  </si>
  <si>
    <t>XLOC_050353</t>
  </si>
  <si>
    <t>TSS113637</t>
  </si>
  <si>
    <t>6:385406-385697</t>
  </si>
  <si>
    <t>XLOC_019508</t>
  </si>
  <si>
    <t>IGHV1-24</t>
  </si>
  <si>
    <t>TSS42623</t>
  </si>
  <si>
    <t>14:106733143-106733639</t>
  </si>
  <si>
    <t>XLOC_002597</t>
  </si>
  <si>
    <t>TSS5654</t>
  </si>
  <si>
    <t>1:205864841-205865107</t>
  </si>
  <si>
    <t>XLOC_049611</t>
  </si>
  <si>
    <t>TSS111990</t>
  </si>
  <si>
    <t>5:114909988-114910679</t>
  </si>
  <si>
    <t>XLOC_027890</t>
  </si>
  <si>
    <t>TSS63940</t>
  </si>
  <si>
    <t>18:46444775-46445140</t>
  </si>
  <si>
    <t>XLOC_042936</t>
  </si>
  <si>
    <t>TSS98404</t>
  </si>
  <si>
    <t>3:99535989-99536309</t>
  </si>
  <si>
    <t>XLOC_029017</t>
  </si>
  <si>
    <t>TSS66435</t>
  </si>
  <si>
    <t>19:6542528-6543147</t>
  </si>
  <si>
    <t>XLOC_030473</t>
  </si>
  <si>
    <t>ZFR2</t>
  </si>
  <si>
    <t>TSS70388,TSS70389</t>
  </si>
  <si>
    <t>19:3804021-3869030</t>
  </si>
  <si>
    <t>XLOC_034101</t>
  </si>
  <si>
    <t>TSS79166</t>
  </si>
  <si>
    <t>2:243152815-243153113</t>
  </si>
  <si>
    <t>XLOC_000907</t>
  </si>
  <si>
    <t>TSS2121</t>
  </si>
  <si>
    <t>1:51443853-51448748</t>
  </si>
  <si>
    <t>XLOC_055294</t>
  </si>
  <si>
    <t>TSS123438</t>
  </si>
  <si>
    <t>7:135776809-135776971</t>
  </si>
  <si>
    <t>XLOC_000534</t>
  </si>
  <si>
    <t>TSS1237</t>
  </si>
  <si>
    <t>1:27693549-27694303</t>
  </si>
  <si>
    <t>XLOC_009964</t>
  </si>
  <si>
    <t>FOLR2</t>
  </si>
  <si>
    <t>TSS21230,TSS21231,TSS21232</t>
  </si>
  <si>
    <t>11:71927644-71932994</t>
  </si>
  <si>
    <t>XLOC_016731</t>
  </si>
  <si>
    <t>LINC00441</t>
  </si>
  <si>
    <t>TSS36738</t>
  </si>
  <si>
    <t>13:48870648-48877797</t>
  </si>
  <si>
    <t>XLOC_001623</t>
  </si>
  <si>
    <t>TSS3559</t>
  </si>
  <si>
    <t>1:142842298-142842730</t>
  </si>
  <si>
    <t>XLOC_003341</t>
  </si>
  <si>
    <t>TSS7214</t>
  </si>
  <si>
    <t>1:9479545-9480736</t>
  </si>
  <si>
    <t>XLOC_052923</t>
  </si>
  <si>
    <t>TSS118431</t>
  </si>
  <si>
    <t>6:43351661-43352198</t>
  </si>
  <si>
    <t>XLOC_056091</t>
  </si>
  <si>
    <t>TSS125179</t>
  </si>
  <si>
    <t>7:46678646-46678823</t>
  </si>
  <si>
    <t>XLOC_020449</t>
  </si>
  <si>
    <t>TSS44683</t>
  </si>
  <si>
    <t>15:80320834-80321117</t>
  </si>
  <si>
    <t>XLOC_028135</t>
  </si>
  <si>
    <t>TSS64467</t>
  </si>
  <si>
    <t>18:77385732-77386506</t>
  </si>
  <si>
    <t>XLOC_014513</t>
  </si>
  <si>
    <t>TSS31969</t>
  </si>
  <si>
    <t>12:46109211-46109427</t>
  </si>
  <si>
    <t>XLOC_038933</t>
  </si>
  <si>
    <t>TSS88977</t>
  </si>
  <si>
    <t>XLOC_031778</t>
  </si>
  <si>
    <t>TPO</t>
  </si>
  <si>
    <t>TSS73858,TSS73859,TSS73860,TSS73861,TSS73862,TSS73863,TSS73864</t>
  </si>
  <si>
    <t>2:1377994-1547483</t>
  </si>
  <si>
    <t>XLOC_035777</t>
  </si>
  <si>
    <t>TSS82593</t>
  </si>
  <si>
    <t>2:169284788-169285700</t>
  </si>
  <si>
    <t>XLOC_038826</t>
  </si>
  <si>
    <t>TSS88789</t>
  </si>
  <si>
    <t>21:43577988-43578333</t>
  </si>
  <si>
    <t>XLOC_000123</t>
  </si>
  <si>
    <t>TSS316</t>
  </si>
  <si>
    <t>1:5071211-5071406</t>
  </si>
  <si>
    <t>XLOC_058727</t>
  </si>
  <si>
    <t>TSS130580</t>
  </si>
  <si>
    <t>8:10422287-10422792</t>
  </si>
  <si>
    <t>XLOC_056076</t>
  </si>
  <si>
    <t>TSS125163</t>
  </si>
  <si>
    <t>7:46650216-46650927</t>
  </si>
  <si>
    <t>XLOC_010898</t>
  </si>
  <si>
    <t>TSS23425</t>
  </si>
  <si>
    <t>11:9343257-9343659</t>
  </si>
  <si>
    <t>XLOC_009134</t>
  </si>
  <si>
    <t>TSS19119</t>
  </si>
  <si>
    <t>11:11274837-11275022</t>
  </si>
  <si>
    <t>XLOC_038465</t>
  </si>
  <si>
    <t>TSS88153</t>
  </si>
  <si>
    <t>21:10203361-10204679</t>
  </si>
  <si>
    <t>XLOC_034289</t>
  </si>
  <si>
    <t>TSS79557</t>
  </si>
  <si>
    <t>2:20678586-20680017</t>
  </si>
  <si>
    <t>XLOC_019413</t>
  </si>
  <si>
    <t>TSS42519</t>
  </si>
  <si>
    <t>14:106190310-106190888</t>
  </si>
  <si>
    <t>XLOC_021881</t>
  </si>
  <si>
    <t>TSS48021</t>
  </si>
  <si>
    <t>15:84806947-84807274</t>
  </si>
  <si>
    <t>XLOC_040449</t>
  </si>
  <si>
    <t>FBLN2</t>
  </si>
  <si>
    <t>TSS92517,TSS92518,TSS92519,TSS92520,TSS92521,TSS92522,TSS92523</t>
  </si>
  <si>
    <t>3:13573823-13679922</t>
  </si>
  <si>
    <t>XLOC_012812</t>
  </si>
  <si>
    <t>TSS27880</t>
  </si>
  <si>
    <t>12:27338240-27338664</t>
  </si>
  <si>
    <t>XLOC_002954</t>
  </si>
  <si>
    <t>TSS6377</t>
  </si>
  <si>
    <t>1:234507135-234507474</t>
  </si>
  <si>
    <t>XLOC_021396</t>
  </si>
  <si>
    <t>TSS46907</t>
  </si>
  <si>
    <t>15:68786964-68787289</t>
  </si>
  <si>
    <t>XLOC_013757</t>
  </si>
  <si>
    <t>TSS30235</t>
  </si>
  <si>
    <t>12:115390246-115391595</t>
  </si>
  <si>
    <t>XLOC_023064</t>
  </si>
  <si>
    <t>TSS51292</t>
  </si>
  <si>
    <t>16:88879033-88879437</t>
  </si>
  <si>
    <t>XLOC_028490</t>
  </si>
  <si>
    <t>TSS65175</t>
  </si>
  <si>
    <t>18:33017710-33018256</t>
  </si>
  <si>
    <t>XLOC_058168</t>
  </si>
  <si>
    <t>MATN2</t>
  </si>
  <si>
    <t>TSS129513,TSS129514,TSS129515,TSS129516,TSS129517,TSS129518,TSS129519,TSS129520,TSS129521,TSS129522,TSS129523,TSS129524,TSS129525</t>
  </si>
  <si>
    <t>8:98881067-99058697</t>
  </si>
  <si>
    <t>XLOC_014022</t>
  </si>
  <si>
    <t>TSS30873</t>
  </si>
  <si>
    <t>12:777895-778143</t>
  </si>
  <si>
    <t>XLOC_008583</t>
  </si>
  <si>
    <t>TSS17828</t>
  </si>
  <si>
    <t>10:102808612-102809320</t>
  </si>
  <si>
    <t>XLOC_045310</t>
  </si>
  <si>
    <t>TSS103370</t>
  </si>
  <si>
    <t>4:162225272-162226510</t>
  </si>
  <si>
    <t>XLOC_037043</t>
  </si>
  <si>
    <t>TSS85332</t>
  </si>
  <si>
    <t>20:46067923-46068212</t>
  </si>
  <si>
    <t>XLOC_068533</t>
  </si>
  <si>
    <t>TSS150792</t>
  </si>
  <si>
    <t>X:1375855-1377847</t>
  </si>
  <si>
    <t>XLOC_028139</t>
  </si>
  <si>
    <t>TSS64471</t>
  </si>
  <si>
    <t>18:77389996-77390648</t>
  </si>
  <si>
    <t>XLOC_000989</t>
  </si>
  <si>
    <t>TSS2245</t>
  </si>
  <si>
    <t>1:54976691-54977335</t>
  </si>
  <si>
    <t>XLOC_001624</t>
  </si>
  <si>
    <t>TSS3560</t>
  </si>
  <si>
    <t>1:142848309-142848559</t>
  </si>
  <si>
    <t>XLOC_038200</t>
  </si>
  <si>
    <t>TSS87547</t>
  </si>
  <si>
    <t>21:33237659-33239513</t>
  </si>
  <si>
    <t>XLOC_053893</t>
  </si>
  <si>
    <t>TSS120304</t>
  </si>
  <si>
    <t>6:166668292-166668598</t>
  </si>
  <si>
    <t>XLOC_043436</t>
  </si>
  <si>
    <t>TSS99524</t>
  </si>
  <si>
    <t>3:142865659-142866449</t>
  </si>
  <si>
    <t>XLOC_007293</t>
  </si>
  <si>
    <t>SORCS3</t>
  </si>
  <si>
    <t>TSS15317,TSS15318,TSS15319</t>
  </si>
  <si>
    <t>10:106400858-107024993</t>
  </si>
  <si>
    <t>XLOC_052463</t>
  </si>
  <si>
    <t>TSS117480</t>
  </si>
  <si>
    <t>6:27137825-27138296</t>
  </si>
  <si>
    <t>XLOC_033476</t>
  </si>
  <si>
    <t>MIR548AE1</t>
  </si>
  <si>
    <t>TSS77512</t>
  </si>
  <si>
    <t>2:185197521-185247630</t>
  </si>
  <si>
    <t>XLOC_012149</t>
  </si>
  <si>
    <t>TSS26309</t>
  </si>
  <si>
    <t>11:112492534-112493041</t>
  </si>
  <si>
    <t>XLOC_049788</t>
  </si>
  <si>
    <t>TSS112337</t>
  </si>
  <si>
    <t>5:133444041-133444396</t>
  </si>
  <si>
    <t>XLOC_036178</t>
  </si>
  <si>
    <t>TSS83450</t>
  </si>
  <si>
    <t>2:216039976-216041413</t>
  </si>
  <si>
    <t>XLOC_062300</t>
  </si>
  <si>
    <t>TSS137628</t>
  </si>
  <si>
    <t>9:99075915-99076255</t>
  </si>
  <si>
    <t>XLOC_036403</t>
  </si>
  <si>
    <t>ECEL1</t>
  </si>
  <si>
    <t>TSS83932,TSS83933,TSS83934,TSS83935</t>
  </si>
  <si>
    <t>2:233344536-233352538</t>
  </si>
  <si>
    <t>XLOC_019600</t>
  </si>
  <si>
    <t>TSS42724</t>
  </si>
  <si>
    <t>14:95967140-95967602</t>
  </si>
  <si>
    <t>XLOC_028797</t>
  </si>
  <si>
    <t>TSS65830</t>
  </si>
  <si>
    <t>18:76391944-76392296</t>
  </si>
  <si>
    <t>XLOC_026869</t>
  </si>
  <si>
    <t>TSS61277</t>
  </si>
  <si>
    <t>17:43079905-43080143</t>
  </si>
  <si>
    <t>XLOC_049360</t>
  </si>
  <si>
    <t>TSS111513</t>
  </si>
  <si>
    <t>5:79703451-79703697</t>
  </si>
  <si>
    <t>XLOC_042924</t>
  </si>
  <si>
    <t>TSS98392</t>
  </si>
  <si>
    <t>3:98806825-98808380</t>
  </si>
  <si>
    <t>XLOC_026626</t>
  </si>
  <si>
    <t>TSS60639</t>
  </si>
  <si>
    <t>17:36451958-36452571</t>
  </si>
  <si>
    <t>XLOC_004534</t>
  </si>
  <si>
    <t>TSS9902</t>
  </si>
  <si>
    <t>1:111050987-111051255</t>
  </si>
  <si>
    <t>XLOC_062484</t>
  </si>
  <si>
    <t>ZFP37</t>
  </si>
  <si>
    <t>TSS137952,TSS137953</t>
  </si>
  <si>
    <t>9:115800659-115819078</t>
  </si>
  <si>
    <t>XLOC_038829</t>
  </si>
  <si>
    <t>TSS88792</t>
  </si>
  <si>
    <t>21:43586707-43588296</t>
  </si>
  <si>
    <t>XLOC_008055</t>
  </si>
  <si>
    <t>FRMPD2P1</t>
  </si>
  <si>
    <t>TSS16776,TSS16777</t>
  </si>
  <si>
    <t>10:48844035-48868504</t>
  </si>
  <si>
    <t>XLOC_059651</t>
  </si>
  <si>
    <t>TSS132469</t>
  </si>
  <si>
    <t>8:104407295-104407558</t>
  </si>
  <si>
    <t>XLOC_056210</t>
  </si>
  <si>
    <t>RP11-548K12.5</t>
  </si>
  <si>
    <t>TSS125377</t>
  </si>
  <si>
    <t>7:57832289-57833087</t>
  </si>
  <si>
    <t>XLOC_035222</t>
  </si>
  <si>
    <t>TSS81530</t>
  </si>
  <si>
    <t>2:102009172-102009350</t>
  </si>
  <si>
    <t>XLOC_000294</t>
  </si>
  <si>
    <t>TSS723</t>
  </si>
  <si>
    <t>1:16008647-16009170</t>
  </si>
  <si>
    <t>XLOC_068525</t>
  </si>
  <si>
    <t>TSS150784</t>
  </si>
  <si>
    <t>X:1342565-1343168</t>
  </si>
  <si>
    <t>XLOC_024994</t>
  </si>
  <si>
    <t>TSS56192</t>
  </si>
  <si>
    <t>17:30813064-30813294</t>
  </si>
  <si>
    <t>XLOC_044194</t>
  </si>
  <si>
    <t>TSS101234</t>
  </si>
  <si>
    <t>4:10741017-10743796</t>
  </si>
  <si>
    <t>XLOC_046407</t>
  </si>
  <si>
    <t>PITX2</t>
  </si>
  <si>
    <t>TSS105585,TSS105586,TSS105587,TSS105588,TSS105589,TSS105590,TSS105591</t>
  </si>
  <si>
    <t>4:111538578-111563279</t>
  </si>
  <si>
    <t>XLOC_060016</t>
  </si>
  <si>
    <t>TSS133391</t>
  </si>
  <si>
    <t>9:1797951-1798805</t>
  </si>
  <si>
    <t>XLOC_024451</t>
  </si>
  <si>
    <t>TSS54791</t>
  </si>
  <si>
    <t>17:3822205-3822744</t>
  </si>
  <si>
    <t>XLOC_016333</t>
  </si>
  <si>
    <t>TSS35983</t>
  </si>
  <si>
    <t>13:111962841-111963108</t>
  </si>
  <si>
    <t>XLOC_000622</t>
  </si>
  <si>
    <t>TSS1410</t>
  </si>
  <si>
    <t>1:32707446-32708050</t>
  </si>
  <si>
    <t>XLOC_046794</t>
  </si>
  <si>
    <t>FSTL5</t>
  </si>
  <si>
    <t>TSS106278,TSS106279,TSS106280,TSS106281</t>
  </si>
  <si>
    <t>4:162300104-163085187</t>
  </si>
  <si>
    <t>XLOC_060540</t>
  </si>
  <si>
    <t>TSS134232</t>
  </si>
  <si>
    <t>9:67343460-67343830</t>
  </si>
  <si>
    <t>XLOC_013514</t>
  </si>
  <si>
    <t>TSS29576</t>
  </si>
  <si>
    <t>12:93375987-93376419</t>
  </si>
  <si>
    <t>XLOC_031626</t>
  </si>
  <si>
    <t>TSS73485</t>
  </si>
  <si>
    <t>19:54639646-54640025</t>
  </si>
  <si>
    <t>XLOC_070475</t>
  </si>
  <si>
    <t>TSS154215</t>
  </si>
  <si>
    <t>X:63152781-63153009</t>
  </si>
  <si>
    <t>XLOC_004414</t>
  </si>
  <si>
    <t>RP11-57H12.5</t>
  </si>
  <si>
    <t>TSS9685</t>
  </si>
  <si>
    <t>1:95582893-95729610</t>
  </si>
  <si>
    <t>XLOC_044959</t>
  </si>
  <si>
    <t>TSS102718</t>
  </si>
  <si>
    <t>4:115068377-115068924</t>
  </si>
  <si>
    <t>XLOC_059753</t>
  </si>
  <si>
    <t>TSS132679</t>
  </si>
  <si>
    <t>8:123572042-123572927</t>
  </si>
  <si>
    <t>XLOC_023848</t>
  </si>
  <si>
    <t>ABCC12</t>
  </si>
  <si>
    <t>TSS53273,TSS53274,TSS53275,TSS53276,TSS53277,TSS53278,TSS53279</t>
  </si>
  <si>
    <t>16:48116883-48189929</t>
  </si>
  <si>
    <t>XLOC_068559</t>
  </si>
  <si>
    <t>TSS150842</t>
  </si>
  <si>
    <t>X:2579634-2579778</t>
  </si>
  <si>
    <t>XLOC_016144</t>
  </si>
  <si>
    <t>TSS35648</t>
  </si>
  <si>
    <t>13:81592487-81594961</t>
  </si>
  <si>
    <t>XLOC_055571</t>
  </si>
  <si>
    <t>TSS124005</t>
  </si>
  <si>
    <t>7:154958698-154959302</t>
  </si>
  <si>
    <t>XLOC_013460</t>
  </si>
  <si>
    <t>TSS29512</t>
  </si>
  <si>
    <t>12:88993436-88994358</t>
  </si>
  <si>
    <t>XLOC_053928</t>
  </si>
  <si>
    <t>TSS120378</t>
  </si>
  <si>
    <t>6:169258922-169261535</t>
  </si>
  <si>
    <t>XLOC_002847</t>
  </si>
  <si>
    <t>TSS6161</t>
  </si>
  <si>
    <t>1:227001983-227002351</t>
  </si>
  <si>
    <t>XLOC_015175</t>
  </si>
  <si>
    <t>TSS33624</t>
  </si>
  <si>
    <t>12:96516425-96516709</t>
  </si>
  <si>
    <t>XLOC_023202</t>
  </si>
  <si>
    <t>LA16c-429E7.1</t>
  </si>
  <si>
    <t>TSS51715</t>
  </si>
  <si>
    <t>16:1845620-1934295</t>
  </si>
  <si>
    <t>XLOC_028264</t>
  </si>
  <si>
    <t>RP11-474N24.6</t>
  </si>
  <si>
    <t>TSS64750</t>
  </si>
  <si>
    <t>18:9912312-9912846</t>
  </si>
  <si>
    <t>XLOC_057353</t>
  </si>
  <si>
    <t>TSS127700</t>
  </si>
  <si>
    <t>8:8545935-8546285</t>
  </si>
  <si>
    <t>XLOC_003850</t>
  </si>
  <si>
    <t>NT5C1A</t>
  </si>
  <si>
    <t>TSS8461</t>
  </si>
  <si>
    <t>1:40124792-40137710</t>
  </si>
  <si>
    <t>XLOC_045461</t>
  </si>
  <si>
    <t>TSS103622</t>
  </si>
  <si>
    <t>4:185409222-185409373</t>
  </si>
  <si>
    <t>XLOC_002514</t>
  </si>
  <si>
    <t>TSS5444</t>
  </si>
  <si>
    <t>1:201856199-201856489</t>
  </si>
  <si>
    <t>XLOC_009804</t>
  </si>
  <si>
    <t>TSS20751</t>
  </si>
  <si>
    <t>11:65646668-65647007</t>
  </si>
  <si>
    <t>XLOC_042600</t>
  </si>
  <si>
    <t>TSS97615</t>
  </si>
  <si>
    <t>3:49709588-49710043</t>
  </si>
  <si>
    <t>XLOC_034635</t>
  </si>
  <si>
    <t>TSS80315</t>
  </si>
  <si>
    <t>2:54900326-54901267</t>
  </si>
  <si>
    <t>XLOC_027359</t>
  </si>
  <si>
    <t>TSS62644</t>
  </si>
  <si>
    <t>17:74835230-74835939</t>
  </si>
  <si>
    <t>XLOC_061305</t>
  </si>
  <si>
    <t>RP11-447M12.2</t>
  </si>
  <si>
    <t>TSS135841</t>
  </si>
  <si>
    <t>9:137828374-137835041</t>
  </si>
  <si>
    <t>XLOC_045020</t>
  </si>
  <si>
    <t>TSS102812</t>
  </si>
  <si>
    <t>4:122618411-122620456</t>
  </si>
  <si>
    <t>XLOC_002226</t>
  </si>
  <si>
    <t>TSS4884</t>
  </si>
  <si>
    <t>1:170630386-170630623</t>
  </si>
  <si>
    <t>XLOC_056089</t>
  </si>
  <si>
    <t>TSS125177</t>
  </si>
  <si>
    <t>7:46676942-46677200</t>
  </si>
  <si>
    <t>XLOC_061287</t>
  </si>
  <si>
    <t>TSS135806</t>
  </si>
  <si>
    <t>9:136879649-136881060</t>
  </si>
  <si>
    <t>XLOC_024942</t>
  </si>
  <si>
    <t>TSS56043</t>
  </si>
  <si>
    <t>17:28879256-28880197</t>
  </si>
  <si>
    <t>XLOC_030476</t>
  </si>
  <si>
    <t>TSS70398</t>
  </si>
  <si>
    <t>19:3972291-3972591</t>
  </si>
  <si>
    <t>XLOC_007981</t>
  </si>
  <si>
    <t>TSS16639</t>
  </si>
  <si>
    <t>10:43931744-43932131</t>
  </si>
  <si>
    <t>XLOC_020513</t>
  </si>
  <si>
    <t>CSPG4P11,UBE2Q2L</t>
  </si>
  <si>
    <t>TSS44829,TSS44830</t>
  </si>
  <si>
    <t>15:84839929-84866136</t>
  </si>
  <si>
    <t>XLOC_020059</t>
  </si>
  <si>
    <t>RP11-485O10.2</t>
  </si>
  <si>
    <t>TSS43720</t>
  </si>
  <si>
    <t>15:49005124-49103785</t>
  </si>
  <si>
    <t>XLOC_062614</t>
  </si>
  <si>
    <t>TSS138245</t>
  </si>
  <si>
    <t>9:129481557-129481991</t>
  </si>
  <si>
    <t>XLOC_022997</t>
  </si>
  <si>
    <t>TSS51158</t>
  </si>
  <si>
    <t>16:85597247-85597561</t>
  </si>
  <si>
    <t>XLOC_044248</t>
  </si>
  <si>
    <t>TSS101345</t>
  </si>
  <si>
    <t>4:22601368-22602352</t>
  </si>
  <si>
    <t>XLOC_036176</t>
  </si>
  <si>
    <t>TSS83448</t>
  </si>
  <si>
    <t>2:216037465-216038074</t>
  </si>
  <si>
    <t>XLOC_020400</t>
  </si>
  <si>
    <t>TSS44581</t>
  </si>
  <si>
    <t>15:77814224-77815058</t>
  </si>
  <si>
    <t>XLOC_021398</t>
  </si>
  <si>
    <t>TSS46909</t>
  </si>
  <si>
    <t>15:68792088-68792628</t>
  </si>
  <si>
    <t>XLOC_061702</t>
  </si>
  <si>
    <t>C9orf24</t>
  </si>
  <si>
    <t>TSS136608,TSS136609,TSS136610,TSS136611</t>
  </si>
  <si>
    <t>9:34379016-34397830</t>
  </si>
  <si>
    <t>XLOC_049378</t>
  </si>
  <si>
    <t>TSS111539</t>
  </si>
  <si>
    <t>5:80703803-80703963</t>
  </si>
  <si>
    <t>XLOC_058492</t>
  </si>
  <si>
    <t>TSS130133</t>
  </si>
  <si>
    <t>8:142562791-142564137</t>
  </si>
  <si>
    <t>XLOC_049774</t>
  </si>
  <si>
    <t>TSS112315</t>
  </si>
  <si>
    <t>5:133261722-133262286</t>
  </si>
  <si>
    <t>XLOC_013783</t>
  </si>
  <si>
    <t>TSS30265</t>
  </si>
  <si>
    <t>12:116982171-116983179</t>
  </si>
  <si>
    <t>XLOC_026868</t>
  </si>
  <si>
    <t>TSS61276</t>
  </si>
  <si>
    <t>17:43078296-43079309</t>
  </si>
  <si>
    <t>XLOC_057282</t>
  </si>
  <si>
    <t>TSS127605</t>
  </si>
  <si>
    <t>8:2731120-2731924</t>
  </si>
  <si>
    <t>XLOC_016512</t>
  </si>
  <si>
    <t>TSS36317</t>
  </si>
  <si>
    <t>13:27792921-27793890</t>
  </si>
  <si>
    <t>XLOC_000624</t>
  </si>
  <si>
    <t>TSS1412</t>
  </si>
  <si>
    <t>1:32710165-32710519</t>
  </si>
  <si>
    <t>XLOC_019527</t>
  </si>
  <si>
    <t>IGHV3-33-2</t>
  </si>
  <si>
    <t>TSS42643</t>
  </si>
  <si>
    <t>14:106825037-106825477</t>
  </si>
  <si>
    <t>XLOC_023577</t>
  </si>
  <si>
    <t>TSS52724</t>
  </si>
  <si>
    <t>16:27409850-27410019</t>
  </si>
  <si>
    <t>XLOC_050693</t>
  </si>
  <si>
    <t>TSS114194</t>
  </si>
  <si>
    <t>6:27661794-27688639</t>
  </si>
  <si>
    <t>XLOC_004679</t>
  </si>
  <si>
    <t>TSS10211</t>
  </si>
  <si>
    <t>1:120690869-120691200</t>
  </si>
  <si>
    <t>XLOC_028256</t>
  </si>
  <si>
    <t>TSS64742</t>
  </si>
  <si>
    <t>18:9704868-9705077</t>
  </si>
  <si>
    <t>XLOC_044281</t>
  </si>
  <si>
    <t>TSS101417</t>
  </si>
  <si>
    <t>4:26442704-26442912</t>
  </si>
  <si>
    <t>XLOC_010640</t>
  </si>
  <si>
    <t>TSS22792</t>
  </si>
  <si>
    <t>11:134737252-134738268</t>
  </si>
  <si>
    <t>XLOC_016292</t>
  </si>
  <si>
    <t>TSS35917</t>
  </si>
  <si>
    <t>13:110440163-110440499</t>
  </si>
  <si>
    <t>XLOC_026631</t>
  </si>
  <si>
    <t>TSS60654</t>
  </si>
  <si>
    <t>17:36821499-36821850</t>
  </si>
  <si>
    <t>XLOC_038937</t>
  </si>
  <si>
    <t>TSS88981</t>
  </si>
  <si>
    <t>21:47050489-47050740</t>
  </si>
  <si>
    <t>XLOC_006299</t>
  </si>
  <si>
    <t>TSS13480</t>
  </si>
  <si>
    <t>10:10369399-10370048</t>
  </si>
  <si>
    <t>XLOC_056857</t>
  </si>
  <si>
    <t>TSS126753</t>
  </si>
  <si>
    <t>7:127242245-127242563</t>
  </si>
  <si>
    <t>XLOC_053329</t>
  </si>
  <si>
    <t>TSS119147</t>
  </si>
  <si>
    <t>6:99313823-99314254</t>
  </si>
  <si>
    <t>XLOC_051796</t>
  </si>
  <si>
    <t>TSS116275</t>
  </si>
  <si>
    <t>6:132722986-132723461</t>
  </si>
  <si>
    <t>XLOC_025095</t>
  </si>
  <si>
    <t>TSS56388</t>
  </si>
  <si>
    <t>17:36297971-36299164</t>
  </si>
  <si>
    <t>XLOC_055601</t>
  </si>
  <si>
    <t>TSS124074</t>
  </si>
  <si>
    <t>7:157213390-157213770</t>
  </si>
  <si>
    <t>XLOC_006278</t>
  </si>
  <si>
    <t>TSS13452</t>
  </si>
  <si>
    <t>10:7454422-7455064</t>
  </si>
  <si>
    <t>XLOC_041546</t>
  </si>
  <si>
    <t>TSS95009</t>
  </si>
  <si>
    <t>3:137065769-137066208</t>
  </si>
  <si>
    <t>XLOC_001622</t>
  </si>
  <si>
    <t>TSS3558</t>
  </si>
  <si>
    <t>1:142834394-142840408</t>
  </si>
  <si>
    <t>XLOC_004232</t>
  </si>
  <si>
    <t>RP11-17E13.2</t>
  </si>
  <si>
    <t>TSS9306</t>
  </si>
  <si>
    <t>1:75164452-75165017</t>
  </si>
  <si>
    <t>XLOC_069457</t>
  </si>
  <si>
    <t>PAK3</t>
  </si>
  <si>
    <t>TSS152394,TSS152395,TSS152396,TSS152397,TSS152398</t>
  </si>
  <si>
    <t>X:110187512-110470589</t>
  </si>
  <si>
    <t>XLOC_022135</t>
  </si>
  <si>
    <t>TSS48810</t>
  </si>
  <si>
    <t>16:13705371-13705652</t>
  </si>
  <si>
    <t>XLOC_015954</t>
  </si>
  <si>
    <t>TSS35355</t>
  </si>
  <si>
    <t>13:50194057-50194202</t>
  </si>
  <si>
    <t>XLOC_041174</t>
  </si>
  <si>
    <t>TSS94205</t>
  </si>
  <si>
    <t>3:101759309-101759754</t>
  </si>
  <si>
    <t>XLOC_037780</t>
  </si>
  <si>
    <t>TSS86768</t>
  </si>
  <si>
    <t>20:44064156-44064800</t>
  </si>
  <si>
    <t>XLOC_044547</t>
  </si>
  <si>
    <t>TSS101893</t>
  </si>
  <si>
    <t>4:59535493-59537519</t>
  </si>
  <si>
    <t>XLOC_029484</t>
  </si>
  <si>
    <t>TSS67658</t>
  </si>
  <si>
    <t>19:28515198-28516007</t>
  </si>
  <si>
    <t>XLOC_059298</t>
  </si>
  <si>
    <t>TSS131747</t>
  </si>
  <si>
    <t>8:71463473-71463661</t>
  </si>
  <si>
    <t>XLOC_057191</t>
  </si>
  <si>
    <t>TSS127430</t>
  </si>
  <si>
    <t>7:155792251-155793105</t>
  </si>
  <si>
    <t>XLOC_001308</t>
  </si>
  <si>
    <t>TSS2906</t>
  </si>
  <si>
    <t>1:93848613-93848840</t>
  </si>
  <si>
    <t>XLOC_016724</t>
  </si>
  <si>
    <t>RP11-279N8.1</t>
  </si>
  <si>
    <t>TSS36724</t>
  </si>
  <si>
    <t>13:48399464-48410091</t>
  </si>
  <si>
    <t>XLOC_041586</t>
  </si>
  <si>
    <t>TSS95122</t>
  </si>
  <si>
    <t>3:141468706-141469032</t>
  </si>
  <si>
    <t>XLOC_042923</t>
  </si>
  <si>
    <t>TSS98391</t>
  </si>
  <si>
    <t>3:98803631-98804534</t>
  </si>
  <si>
    <t>XLOC_060845</t>
  </si>
  <si>
    <t>TSS134789</t>
  </si>
  <si>
    <t>9:99181198-99181586</t>
  </si>
  <si>
    <t>XLOC_049253</t>
  </si>
  <si>
    <t>TSS111316</t>
  </si>
  <si>
    <t>5:71391681-71392351</t>
  </si>
  <si>
    <t>XLOC_026327</t>
  </si>
  <si>
    <t>TSS59958</t>
  </si>
  <si>
    <t>17:19801086-19801597</t>
  </si>
  <si>
    <t>XLOC_003605</t>
  </si>
  <si>
    <t>TSS7839</t>
  </si>
  <si>
    <t>1:25563869-25564662</t>
  </si>
  <si>
    <t>XLOC_010637</t>
  </si>
  <si>
    <t>TSS22789</t>
  </si>
  <si>
    <t>11:134515055-134515315</t>
  </si>
  <si>
    <t>XLOC_045821</t>
  </si>
  <si>
    <t>TSS104372</t>
  </si>
  <si>
    <t>4:36789486-36789841</t>
  </si>
  <si>
    <t>XLOC_044461</t>
  </si>
  <si>
    <t>TSS101723</t>
  </si>
  <si>
    <t>4:49512659-49513221</t>
  </si>
  <si>
    <t>XLOC_039628</t>
  </si>
  <si>
    <t>TSS90552</t>
  </si>
  <si>
    <t>22:47604099-47604406</t>
  </si>
  <si>
    <t>XLOC_016145</t>
  </si>
  <si>
    <t>RP11-521J24.1</t>
  </si>
  <si>
    <t>TSS35649</t>
  </si>
  <si>
    <t>13:81617804-81618577</t>
  </si>
  <si>
    <t>XLOC_028475</t>
  </si>
  <si>
    <t>TSS65149</t>
  </si>
  <si>
    <t>18:31848422-31849116</t>
  </si>
  <si>
    <t>XLOC_008662</t>
  </si>
  <si>
    <t>TSS18021</t>
  </si>
  <si>
    <t>10:112149836-112150202</t>
  </si>
  <si>
    <t>XLOC_016171</t>
  </si>
  <si>
    <t>TSS35677</t>
  </si>
  <si>
    <t>13:88344830-88346298</t>
  </si>
  <si>
    <t>XLOC_027269</t>
  </si>
  <si>
    <t>TSS62329</t>
  </si>
  <si>
    <t>17:71118464-71118958</t>
  </si>
  <si>
    <t>XLOC_020512</t>
  </si>
  <si>
    <t>TSS44828</t>
  </si>
  <si>
    <t>15:84839064-84839414</t>
  </si>
  <si>
    <t>XLOC_016297</t>
  </si>
  <si>
    <t>TSS35922</t>
  </si>
  <si>
    <t>13:110779647-110780484</t>
  </si>
  <si>
    <t>XLOC_011952</t>
  </si>
  <si>
    <t>TSS25923</t>
  </si>
  <si>
    <t>11:93047469-93047875</t>
  </si>
  <si>
    <t>XLOC_023747</t>
  </si>
  <si>
    <t>TP53TG3</t>
  </si>
  <si>
    <t>TSS53112,TSS53113,TSS53114,TSS53115,TSS53116</t>
  </si>
  <si>
    <t>16:32684851-32690152</t>
  </si>
  <si>
    <t>XLOC_069058</t>
  </si>
  <si>
    <t>TSS151739</t>
  </si>
  <si>
    <t>X:55516563-55516860</t>
  </si>
  <si>
    <t>XLOC_045122</t>
  </si>
  <si>
    <t>TSS103010</t>
  </si>
  <si>
    <t>4:142509615-142510048</t>
  </si>
  <si>
    <t>XLOC_058608</t>
  </si>
  <si>
    <t>TSS130402</t>
  </si>
  <si>
    <t>8:1440001-1440866</t>
  </si>
  <si>
    <t>XLOC_045311</t>
  </si>
  <si>
    <t>TSS103371</t>
  </si>
  <si>
    <t>4:162226736-162227046</t>
  </si>
  <si>
    <t>XLOC_007258</t>
  </si>
  <si>
    <t>TSS15253</t>
  </si>
  <si>
    <t>10:104420315-104420703</t>
  </si>
  <si>
    <t>XLOC_053929</t>
  </si>
  <si>
    <t>TSS120379</t>
  </si>
  <si>
    <t>6:169262555-169263768</t>
  </si>
  <si>
    <t>XLOC_025098</t>
  </si>
  <si>
    <t>TSS56391</t>
  </si>
  <si>
    <t>17:36300874-36302117</t>
  </si>
  <si>
    <t>XLOC_006198</t>
  </si>
  <si>
    <t>TSS13284</t>
  </si>
  <si>
    <t>1:173203331-173203800</t>
  </si>
  <si>
    <t>XLOC_005966</t>
  </si>
  <si>
    <t>TSS12849</t>
  </si>
  <si>
    <t>1:233083976-233084217</t>
  </si>
  <si>
    <t>XLOC_008833</t>
  </si>
  <si>
    <t>TSS18375</t>
  </si>
  <si>
    <t>10:133654080-133654592</t>
  </si>
  <si>
    <t>XLOC_040093</t>
  </si>
  <si>
    <t>TSS91555</t>
  </si>
  <si>
    <t>22:36618776-36619302</t>
  </si>
  <si>
    <t>XLOC_041173</t>
  </si>
  <si>
    <t>TSS94204</t>
  </si>
  <si>
    <t>3:101757679-101758865</t>
  </si>
  <si>
    <t>XLOC_028276</t>
  </si>
  <si>
    <t>TSS64780</t>
  </si>
  <si>
    <t>18:11568178-11569117</t>
  </si>
  <si>
    <t>XLOC_025165</t>
  </si>
  <si>
    <t>TSS56595</t>
  </si>
  <si>
    <t>17:38699574-38700142</t>
  </si>
  <si>
    <t>XLOC_045637</t>
  </si>
  <si>
    <t>TSS104017</t>
  </si>
  <si>
    <t>4:6702254-6702524</t>
  </si>
  <si>
    <t>XLOC_027994</t>
  </si>
  <si>
    <t>TSS64175</t>
  </si>
  <si>
    <t>18:57620635-57620935</t>
  </si>
  <si>
    <t>XLOC_046921</t>
  </si>
  <si>
    <t>TSS106502</t>
  </si>
  <si>
    <t>4:182161299-182162916</t>
  </si>
  <si>
    <t>XLOC_042952</t>
  </si>
  <si>
    <t>TSS98449</t>
  </si>
  <si>
    <t>3:101292032-101292518</t>
  </si>
  <si>
    <t>XLOC_045258</t>
  </si>
  <si>
    <t>TSS103245</t>
  </si>
  <si>
    <t>4:155413230-155413920</t>
  </si>
  <si>
    <t>XLOC_007752</t>
  </si>
  <si>
    <t>TSS16217</t>
  </si>
  <si>
    <t>10:15812841-15813327</t>
  </si>
  <si>
    <t>XLOC_047794</t>
  </si>
  <si>
    <t>TSS108218</t>
  </si>
  <si>
    <t>5:90766528-90766856</t>
  </si>
  <si>
    <t>XLOC_027582</t>
  </si>
  <si>
    <t>TSS63253</t>
  </si>
  <si>
    <t>18:6630694-6631031</t>
  </si>
  <si>
    <t>XLOC_062451</t>
  </si>
  <si>
    <t>TSS137884</t>
  </si>
  <si>
    <t>9:113882460-113883073</t>
  </si>
  <si>
    <t>XLOC_008483</t>
  </si>
  <si>
    <t>TSS17596</t>
  </si>
  <si>
    <t>10:94341292-94341594</t>
  </si>
  <si>
    <t>XLOC_055603</t>
  </si>
  <si>
    <t>TSS124076</t>
  </si>
  <si>
    <t>7:157215532-157216697</t>
  </si>
  <si>
    <t>XLOC_049008</t>
  </si>
  <si>
    <t>C6</t>
  </si>
  <si>
    <t>TSS110888,TSS110889,TSS110890,TSS110891,TSS110892,TSS110893,TSS110894</t>
  </si>
  <si>
    <t>5:41142335-41261540</t>
  </si>
  <si>
    <t>XLOC_004019</t>
  </si>
  <si>
    <t>TSS8854</t>
  </si>
  <si>
    <t>1:51442202-51442547</t>
  </si>
  <si>
    <t>XLOC_011204</t>
  </si>
  <si>
    <t>TSS24155</t>
  </si>
  <si>
    <t>11:47617541-47618586</t>
  </si>
  <si>
    <t>XLOC_013513</t>
  </si>
  <si>
    <t>TSS29575</t>
  </si>
  <si>
    <t>12:93372243-93372638</t>
  </si>
  <si>
    <t>XLOC_003969</t>
  </si>
  <si>
    <t>TSS8736</t>
  </si>
  <si>
    <t>1:46882719-46883302</t>
  </si>
  <si>
    <t>XLOC_016668</t>
  </si>
  <si>
    <t>TSS36607</t>
  </si>
  <si>
    <t>13:43388079-43388719</t>
  </si>
  <si>
    <t>XLOC_014293</t>
  </si>
  <si>
    <t>TSS31530</t>
  </si>
  <si>
    <t>12:20288243-20289244</t>
  </si>
  <si>
    <t>XLOC_063004</t>
  </si>
  <si>
    <t>TSS138989</t>
  </si>
  <si>
    <t>GL000221.1:26044-26508</t>
  </si>
  <si>
    <t>XLOC_047035</t>
  </si>
  <si>
    <t>TSS106720</t>
  </si>
  <si>
    <t>4:190615223-190616208</t>
  </si>
  <si>
    <t>XLOC_058593</t>
  </si>
  <si>
    <t>TSS130374</t>
  </si>
  <si>
    <t>8:222343-222564</t>
  </si>
  <si>
    <t>XLOC_007738</t>
  </si>
  <si>
    <t>TSS16193</t>
  </si>
  <si>
    <t>10:15034184-15034425</t>
  </si>
  <si>
    <t>XLOC_048287</t>
  </si>
  <si>
    <t>ASS1P10</t>
  </si>
  <si>
    <t>TSS109349</t>
  </si>
  <si>
    <t>5:144602172-144609617</t>
  </si>
  <si>
    <t>XLOC_046966</t>
  </si>
  <si>
    <t>TSS106568</t>
  </si>
  <si>
    <t>4:185245998-185246496</t>
  </si>
  <si>
    <t>XLOC_045243</t>
  </si>
  <si>
    <t>TSS103229</t>
  </si>
  <si>
    <t>4:154606084-154606719</t>
  </si>
  <si>
    <t>XLOC_058729</t>
  </si>
  <si>
    <t>TSS130582</t>
  </si>
  <si>
    <t>8:10424889-10425484</t>
  </si>
  <si>
    <t>XLOC_007544</t>
  </si>
  <si>
    <t>TSS15788</t>
  </si>
  <si>
    <t>10:131910350-131910596</t>
  </si>
  <si>
    <t>XLOC_028795</t>
  </si>
  <si>
    <t>TSS65828</t>
  </si>
  <si>
    <t>18:76322040-76322821</t>
  </si>
  <si>
    <t>XLOC_046914</t>
  </si>
  <si>
    <t>TSS106495</t>
  </si>
  <si>
    <t>4:180639357-180640362</t>
  </si>
  <si>
    <t>XLOC_055077</t>
  </si>
  <si>
    <t>TSS122930</t>
  </si>
  <si>
    <t>7:109721297-109721704</t>
  </si>
  <si>
    <t>XLOC_032683</t>
  </si>
  <si>
    <t>TSS75785</t>
  </si>
  <si>
    <t>2:97221669-97221843</t>
  </si>
  <si>
    <t>XLOC_069942</t>
  </si>
  <si>
    <t>TSS153282</t>
  </si>
  <si>
    <t>X:3767778-3768724</t>
  </si>
  <si>
    <t>XLOC_001101</t>
  </si>
  <si>
    <t>TSS2493</t>
  </si>
  <si>
    <t>1:67770240-67770717</t>
  </si>
  <si>
    <t>XLOC_011908</t>
  </si>
  <si>
    <t>TSS25851</t>
  </si>
  <si>
    <t>11:88021883-88022324</t>
  </si>
  <si>
    <t>XLOC_056223</t>
  </si>
  <si>
    <t>PHKG1P1,RP5-905H7.3,SEPT7P4</t>
  </si>
  <si>
    <t>TSS125390,TSS125391,TSS125392</t>
  </si>
  <si>
    <t>7:62693412-62708699</t>
  </si>
  <si>
    <t>XLOC_062635</t>
  </si>
  <si>
    <t>TSS138311</t>
  </si>
  <si>
    <t>9:130694357-130694683</t>
  </si>
  <si>
    <t>XLOC_008687</t>
  </si>
  <si>
    <t>TSS18056</t>
  </si>
  <si>
    <t>10:115800824-115801233</t>
  </si>
  <si>
    <t>XLOC_009812</t>
  </si>
  <si>
    <t>TSS20769</t>
  </si>
  <si>
    <t>11:65751898-65752606</t>
  </si>
  <si>
    <t>XLOC_010481</t>
  </si>
  <si>
    <t>TECTA</t>
  </si>
  <si>
    <t>TSS22432,TSS22433,TSS22434</t>
  </si>
  <si>
    <t>11:120971881-121062202</t>
  </si>
  <si>
    <t>XLOC_056168</t>
  </si>
  <si>
    <t>TSS125325</t>
  </si>
  <si>
    <t>7:55809556-55809932</t>
  </si>
  <si>
    <t>XLOC_044014</t>
  </si>
  <si>
    <t>TSS100773</t>
  </si>
  <si>
    <t>3:168618865-168619446</t>
  </si>
  <si>
    <t>XLOC_018052</t>
  </si>
  <si>
    <t>TSS39446</t>
  </si>
  <si>
    <t>14:93159284-93159559</t>
  </si>
  <si>
    <t>XLOC_022485</t>
  </si>
  <si>
    <t>TP53TG3B,TP53TG3C</t>
  </si>
  <si>
    <t>TSS49818,TSS49819,TSS49820,TSS49821,TSS49822,TSS49823,TSS49824,TSS49825,TSS49826,TSS49827</t>
  </si>
  <si>
    <t>16:33202881-33264727</t>
  </si>
  <si>
    <t>XLOC_051018</t>
  </si>
  <si>
    <t>TSS114864</t>
  </si>
  <si>
    <t>6:36082645-36083235</t>
  </si>
  <si>
    <t>XLOC_062452</t>
  </si>
  <si>
    <t>TSS137885</t>
  </si>
  <si>
    <t>9:113883252-113884096</t>
  </si>
  <si>
    <t>XLOC_016317</t>
  </si>
  <si>
    <t>TSS35957</t>
  </si>
  <si>
    <t>13:111609892-111610854</t>
  </si>
  <si>
    <t>XLOC_061974</t>
  </si>
  <si>
    <t>TSS137048</t>
  </si>
  <si>
    <t>9:68284812-68285114</t>
  </si>
  <si>
    <t>XLOC_042648</t>
  </si>
  <si>
    <t>TSS97755</t>
  </si>
  <si>
    <t>3:52064997-52065169</t>
  </si>
  <si>
    <t>XLOC_049261</t>
  </si>
  <si>
    <t>TSS111324</t>
  </si>
  <si>
    <t>5:71512193-71512876</t>
  </si>
  <si>
    <t>XLOC_009995</t>
  </si>
  <si>
    <t>TSS21292</t>
  </si>
  <si>
    <t>11:72969491-72970136</t>
  </si>
  <si>
    <t>XLOC_050017</t>
  </si>
  <si>
    <t>TSS112909</t>
  </si>
  <si>
    <t>5:151327477-151327701</t>
  </si>
  <si>
    <t>XLOC_018073</t>
  </si>
  <si>
    <t>TSS39493</t>
  </si>
  <si>
    <t>14:94748524-94749360</t>
  </si>
  <si>
    <t>XLOC_017555</t>
  </si>
  <si>
    <t>TSS38200</t>
  </si>
  <si>
    <t>14:40136863-40137156</t>
  </si>
  <si>
    <t>XLOC_010350</t>
  </si>
  <si>
    <t>TSS22069</t>
  </si>
  <si>
    <t>11:112493911-112495276</t>
  </si>
  <si>
    <t>XLOC_012226</t>
  </si>
  <si>
    <t>TSS26509</t>
  </si>
  <si>
    <t>11:118861729-118862303</t>
  </si>
  <si>
    <t>XLOC_058585</t>
  </si>
  <si>
    <t>TSS130365</t>
  </si>
  <si>
    <t>8:32394-33466</t>
  </si>
  <si>
    <t>XLOC_024220</t>
  </si>
  <si>
    <t>TSS54250</t>
  </si>
  <si>
    <t>16:79878182-79878824</t>
  </si>
  <si>
    <t>XLOC_053741</t>
  </si>
  <si>
    <t>TSS120018</t>
  </si>
  <si>
    <t>6:149065649-149066389</t>
  </si>
  <si>
    <t>XLOC_061181</t>
  </si>
  <si>
    <t>TSS135499</t>
  </si>
  <si>
    <t>9:131126701-131127286</t>
  </si>
  <si>
    <t>XLOC_015530</t>
  </si>
  <si>
    <t>TSS34612</t>
  </si>
  <si>
    <t>12:125631713-125633217</t>
  </si>
  <si>
    <t>XLOC_049252</t>
  </si>
  <si>
    <t>TSS111315</t>
  </si>
  <si>
    <t>5:71201919-71203016</t>
  </si>
  <si>
    <t>XLOC_016520</t>
  </si>
  <si>
    <t>TSS36326</t>
  </si>
  <si>
    <t>13:27997759-27997896</t>
  </si>
  <si>
    <t>XLOC_062842</t>
  </si>
  <si>
    <t>TSS138806</t>
  </si>
  <si>
    <t>9:5878616-5879053</t>
  </si>
  <si>
    <t>XLOC_060043</t>
  </si>
  <si>
    <t>TSS133442</t>
  </si>
  <si>
    <t>9:4888421-4888738</t>
  </si>
  <si>
    <t>XLOC_002638</t>
  </si>
  <si>
    <t>TSS5739</t>
  </si>
  <si>
    <t>1:207546666-207546904</t>
  </si>
  <si>
    <t>XLOC_036099</t>
  </si>
  <si>
    <t>TSS83304</t>
  </si>
  <si>
    <t>2:204796690-204797646</t>
  </si>
  <si>
    <t>XLOC_045615</t>
  </si>
  <si>
    <t>TSS103970</t>
  </si>
  <si>
    <t>4:4341271-4342004</t>
  </si>
  <si>
    <t>XLOC_028298</t>
  </si>
  <si>
    <t>TSS64811</t>
  </si>
  <si>
    <t>18:12305646-12306196</t>
  </si>
  <si>
    <t>XLOC_040803</t>
  </si>
  <si>
    <t>TSS93450</t>
  </si>
  <si>
    <t>3:50262181-50262469</t>
  </si>
  <si>
    <t>XLOC_007422</t>
  </si>
  <si>
    <t>TSS15539</t>
  </si>
  <si>
    <t>10:118978185-118978412</t>
  </si>
  <si>
    <t>XLOC_024460</t>
  </si>
  <si>
    <t>TSS54802</t>
  </si>
  <si>
    <t>17:4277322-4277584</t>
  </si>
  <si>
    <t>XLOC_062700</t>
  </si>
  <si>
    <t>TSS138463</t>
  </si>
  <si>
    <t>9:134113626-134113840</t>
  </si>
  <si>
    <t>XLOC_068544</t>
  </si>
  <si>
    <t>TSS150819</t>
  </si>
  <si>
    <t>X:1723694-1724124</t>
  </si>
  <si>
    <t>XLOC_018980</t>
  </si>
  <si>
    <t>RP1-292L20.2</t>
  </si>
  <si>
    <t>TSS41551</t>
  </si>
  <si>
    <t>14:71325560-71326146</t>
  </si>
  <si>
    <t>XLOC_062285</t>
  </si>
  <si>
    <t>TSS137590</t>
  </si>
  <si>
    <t>9:98153217-98154294</t>
  </si>
  <si>
    <t>XLOC_006623</t>
  </si>
  <si>
    <t>TSS14048</t>
  </si>
  <si>
    <t>10:44477551-44478071</t>
  </si>
  <si>
    <t>XLOC_028626</t>
  </si>
  <si>
    <t>TSS65524</t>
  </si>
  <si>
    <t>18:54712853-54713103</t>
  </si>
  <si>
    <t>XLOC_039243</t>
  </si>
  <si>
    <t>TSS89547</t>
  </si>
  <si>
    <t>22:24188461-24188945</t>
  </si>
  <si>
    <t>XLOC_002877</t>
  </si>
  <si>
    <t>TSS6221</t>
  </si>
  <si>
    <t>1:228309661-228310174</t>
  </si>
  <si>
    <t>XLOC_024941</t>
  </si>
  <si>
    <t>RP11-218M11.3</t>
  </si>
  <si>
    <t>TSS56042</t>
  </si>
  <si>
    <t>17:28877510-28878601</t>
  </si>
  <si>
    <t>XLOC_017031</t>
  </si>
  <si>
    <t>TSS37227</t>
  </si>
  <si>
    <t>13:100654035-100654321</t>
  </si>
  <si>
    <t>XLOC_020416</t>
  </si>
  <si>
    <t>CRABP1</t>
  </si>
  <si>
    <t>TSS44613,TSS44614,TSS44615</t>
  </si>
  <si>
    <t>15:78632665-78640572</t>
  </si>
  <si>
    <t>XLOC_033537</t>
  </si>
  <si>
    <t>TSS77683</t>
  </si>
  <si>
    <t>2:194035798-194038018</t>
  </si>
  <si>
    <t>XLOC_040594</t>
  </si>
  <si>
    <t>TSS92842</t>
  </si>
  <si>
    <t>3:33488108-33488848</t>
  </si>
  <si>
    <t>XLOC_031195</t>
  </si>
  <si>
    <t>TSS72281</t>
  </si>
  <si>
    <t>19:40618641-40619492</t>
  </si>
  <si>
    <t>XLOC_027403</t>
  </si>
  <si>
    <t>TSS62765</t>
  </si>
  <si>
    <t>17:77730946-77731234</t>
  </si>
  <si>
    <t>XLOC_043141</t>
  </si>
  <si>
    <t>TSS98784</t>
  </si>
  <si>
    <t>3:119143034-119143604</t>
  </si>
  <si>
    <t>XLOC_027402</t>
  </si>
  <si>
    <t>TSS62764</t>
  </si>
  <si>
    <t>17:77729286-77730349</t>
  </si>
  <si>
    <t>XLOC_010012</t>
  </si>
  <si>
    <t>TSS21348</t>
  </si>
  <si>
    <t>11:73694727-73695681</t>
  </si>
  <si>
    <t>XLOC_071289</t>
  </si>
  <si>
    <t>TSS155594</t>
  </si>
  <si>
    <t>X:154501569-154501940</t>
  </si>
  <si>
    <t>XLOC_013764</t>
  </si>
  <si>
    <t>TSS30242</t>
  </si>
  <si>
    <t>12:115417609-115418247</t>
  </si>
  <si>
    <t>XLOC_058726</t>
  </si>
  <si>
    <t>TSS130579</t>
  </si>
  <si>
    <t>8:10421391-10422088</t>
  </si>
  <si>
    <t>XLOC_039861</t>
  </si>
  <si>
    <t>TSS91026</t>
  </si>
  <si>
    <t>22:23205986-23206346</t>
  </si>
  <si>
    <t>XLOC_035772</t>
  </si>
  <si>
    <t>TSS82588</t>
  </si>
  <si>
    <t>2:169198049-169198817</t>
  </si>
  <si>
    <t>XLOC_020382</t>
  </si>
  <si>
    <t>TSS44539</t>
  </si>
  <si>
    <t>15:76627229-76627847</t>
  </si>
  <si>
    <t>XLOC_019612</t>
  </si>
  <si>
    <t>TSS42736</t>
  </si>
  <si>
    <t>15:20222294-20222488</t>
  </si>
  <si>
    <t>XLOC_056090</t>
  </si>
  <si>
    <t>TSS125178</t>
  </si>
  <si>
    <t>7:46677551-46678192</t>
  </si>
  <si>
    <t>XLOC_053344</t>
  </si>
  <si>
    <t>RP11-427E4.1</t>
  </si>
  <si>
    <t>TSS119190</t>
  </si>
  <si>
    <t>6:105131007-105136211</t>
  </si>
  <si>
    <t>XLOC_036645</t>
  </si>
  <si>
    <t>TSS84490</t>
  </si>
  <si>
    <t>20:10995272-10998251</t>
  </si>
  <si>
    <t>XLOC_050037</t>
  </si>
  <si>
    <t>TSS112939</t>
  </si>
  <si>
    <t>5:153858213-153858598</t>
  </si>
  <si>
    <t>XLOC_055064</t>
  </si>
  <si>
    <t>TSS122913</t>
  </si>
  <si>
    <t>7:107786401-107787446</t>
  </si>
  <si>
    <t>XLOC_015082</t>
  </si>
  <si>
    <t>TSS33460</t>
  </si>
  <si>
    <t>12:92809699-92811111</t>
  </si>
  <si>
    <t>XLOC_042922</t>
  </si>
  <si>
    <t>TSS98390</t>
  </si>
  <si>
    <t>3:98799377-98799874</t>
  </si>
  <si>
    <t>XLOC_015558</t>
  </si>
  <si>
    <t>TSS34656</t>
  </si>
  <si>
    <t>12:129323442-129324217</t>
  </si>
  <si>
    <t>XLOC_020122</t>
  </si>
  <si>
    <t>TSS43843</t>
  </si>
  <si>
    <t>15:54270637-54271135</t>
  </si>
  <si>
    <t>XLOC_001510</t>
  </si>
  <si>
    <t>TSS3354</t>
  </si>
  <si>
    <t>1:113008492-113008824</t>
  </si>
  <si>
    <t>XLOC_031096</t>
  </si>
  <si>
    <t>TSS72016</t>
  </si>
  <si>
    <t>19:36666014-36666278</t>
  </si>
  <si>
    <t>XLOC_050818</t>
  </si>
  <si>
    <t>TSS114375</t>
  </si>
  <si>
    <t>6:30183011-30183336</t>
  </si>
  <si>
    <t>XLOC_052106</t>
  </si>
  <si>
    <t>TSS116865</t>
  </si>
  <si>
    <t>6:166695151-166696076</t>
  </si>
  <si>
    <t>XLOC_034132</t>
  </si>
  <si>
    <t>TSS79259</t>
  </si>
  <si>
    <t>2:2870193-2871396</t>
  </si>
  <si>
    <t>XLOC_061598</t>
  </si>
  <si>
    <t>TSS136427</t>
  </si>
  <si>
    <t>9:21391989-21392322</t>
  </si>
  <si>
    <t>XLOC_019929</t>
  </si>
  <si>
    <t>TSS43322</t>
  </si>
  <si>
    <t>15:40762540-40762876</t>
  </si>
  <si>
    <t>XLOC_042856</t>
  </si>
  <si>
    <t>TSS98280</t>
  </si>
  <si>
    <t>3:83030055-83030529</t>
  </si>
  <si>
    <t>XLOC_001119</t>
  </si>
  <si>
    <t>TSS2519</t>
  </si>
  <si>
    <t>1:69684062-69684723</t>
  </si>
  <si>
    <t>XLOC_056514</t>
  </si>
  <si>
    <t>TSS125929</t>
  </si>
  <si>
    <t>7:90892985-90893524</t>
  </si>
  <si>
    <t>XLOC_036644</t>
  </si>
  <si>
    <t>TSS84489</t>
  </si>
  <si>
    <t>20:10990652-10994726</t>
  </si>
  <si>
    <t>XLOC_057211</t>
  </si>
  <si>
    <t>TSS127461</t>
  </si>
  <si>
    <t>7:156730262-156730603</t>
  </si>
  <si>
    <t>XLOC_040465</t>
  </si>
  <si>
    <t>TSS92557</t>
  </si>
  <si>
    <t>3:14822368-14822710</t>
  </si>
  <si>
    <t>XLOC_025096</t>
  </si>
  <si>
    <t>TSS56389</t>
  </si>
  <si>
    <t>17:36299645-36299896</t>
  </si>
  <si>
    <t>XLOC_012970</t>
  </si>
  <si>
    <t>TSS28233</t>
  </si>
  <si>
    <t>12:49111692-49112028</t>
  </si>
  <si>
    <t>XLOC_037319</t>
  </si>
  <si>
    <t>TSS85920</t>
  </si>
  <si>
    <t>20:1711581-1712014</t>
  </si>
  <si>
    <t>XLOC_038369</t>
  </si>
  <si>
    <t>TSS87939</t>
  </si>
  <si>
    <t>21:45232567-45232813</t>
  </si>
  <si>
    <t>XLOC_061958</t>
  </si>
  <si>
    <t>TSS137023</t>
  </si>
  <si>
    <t>9:66955805-66956152</t>
  </si>
  <si>
    <t>XLOC_046881</t>
  </si>
  <si>
    <t>HPGD</t>
  </si>
  <si>
    <t>TSS106432,TSS106433,TSS106434,TSS106435,TSS106436,TSS106437</t>
  </si>
  <si>
    <t>4:175411327-175444305</t>
  </si>
  <si>
    <t>XLOC_008012</t>
  </si>
  <si>
    <t>TSS16691</t>
  </si>
  <si>
    <t>10:45869142-45869389</t>
  </si>
  <si>
    <t>XLOC_057252</t>
  </si>
  <si>
    <t>TSS127544</t>
  </si>
  <si>
    <t>8:1275206-1275931</t>
  </si>
  <si>
    <t>XLOC_036735</t>
  </si>
  <si>
    <t>TSS84666</t>
  </si>
  <si>
    <t>20:23129707-23130087</t>
  </si>
  <si>
    <t>XLOC_009895</t>
  </si>
  <si>
    <t>TSS21070</t>
  </si>
  <si>
    <t>11:68715837-68716234</t>
  </si>
  <si>
    <t>XLOC_033851</t>
  </si>
  <si>
    <t>TSS78444</t>
  </si>
  <si>
    <t>2:220609565-220609843</t>
  </si>
  <si>
    <t>XLOC_014864</t>
  </si>
  <si>
    <t>RP11-415I12.3</t>
  </si>
  <si>
    <t>TSS33011</t>
  </si>
  <si>
    <t>12:63952692-64217675</t>
  </si>
  <si>
    <t>XLOC_005834</t>
  </si>
  <si>
    <t>TSS12605</t>
  </si>
  <si>
    <t>1:225655126-225655473</t>
  </si>
  <si>
    <t>XLOC_018450</t>
  </si>
  <si>
    <t>TSS40284</t>
  </si>
  <si>
    <t>14:21105721-21106014</t>
  </si>
  <si>
    <t>XLOC_036512</t>
  </si>
  <si>
    <t>TSS84224</t>
  </si>
  <si>
    <t>2:242777775-242780468</t>
  </si>
  <si>
    <t>XLOC_035393</t>
  </si>
  <si>
    <t>TSS81842</t>
  </si>
  <si>
    <t>2:120982201-120982909</t>
  </si>
  <si>
    <t>XLOC_026648</t>
  </si>
  <si>
    <t>TSS60687</t>
  </si>
  <si>
    <t>17:37021111-37021626</t>
  </si>
  <si>
    <t>XLOC_017923</t>
  </si>
  <si>
    <t>TSS39163</t>
  </si>
  <si>
    <t>14:76555606-76556006</t>
  </si>
  <si>
    <t>XLOC_004302</t>
  </si>
  <si>
    <t>TSS9436</t>
  </si>
  <si>
    <t>1:85728359-85729011</t>
  </si>
  <si>
    <t>XLOC_045532</t>
  </si>
  <si>
    <t>TSS103750</t>
  </si>
  <si>
    <t>4:50772-51516</t>
  </si>
  <si>
    <t>XLOC_019301</t>
  </si>
  <si>
    <t>TSS42287</t>
  </si>
  <si>
    <t>14:102429789-102429973</t>
  </si>
  <si>
    <t>XLOC_020892</t>
  </si>
  <si>
    <t>TSS45632</t>
  </si>
  <si>
    <t>15:31490048-31490528</t>
  </si>
  <si>
    <t>XLOC_054841</t>
  </si>
  <si>
    <t>TSS122323</t>
  </si>
  <si>
    <t>7:90917097-90933410</t>
  </si>
  <si>
    <t>XLOC_020392</t>
  </si>
  <si>
    <t>TSS44566</t>
  </si>
  <si>
    <t>15:77332778-77333311</t>
  </si>
  <si>
    <t>XLOC_052829</t>
  </si>
  <si>
    <t>TSS118231</t>
  </si>
  <si>
    <t>6:37176580-37176880</t>
  </si>
  <si>
    <t>XLOC_047176</t>
  </si>
  <si>
    <t>TSS106964</t>
  </si>
  <si>
    <t>5:10308408-10309347</t>
  </si>
  <si>
    <t>XLOC_060976</t>
  </si>
  <si>
    <t>TSS135035</t>
  </si>
  <si>
    <t>9:110103205-110105280</t>
  </si>
  <si>
    <t>XLOC_037783</t>
  </si>
  <si>
    <t>TSS86771</t>
  </si>
  <si>
    <t>20:44068580-44069312</t>
  </si>
  <si>
    <t>XLOC_056120</t>
  </si>
  <si>
    <t>TSS125233</t>
  </si>
  <si>
    <t>7:50490635-50490893</t>
  </si>
  <si>
    <t>XLOC_005872</t>
  </si>
  <si>
    <t>TSS12697</t>
  </si>
  <si>
    <t>1:227974687-227975260</t>
  </si>
  <si>
    <t>XLOC_000988</t>
  </si>
  <si>
    <t>TSS2244</t>
  </si>
  <si>
    <t>1:54974984-54975512</t>
  </si>
  <si>
    <t>XLOC_038440</t>
  </si>
  <si>
    <t>TSS88076</t>
  </si>
  <si>
    <t>21:47056421-47057475</t>
  </si>
  <si>
    <t>XLOC_034778</t>
  </si>
  <si>
    <t>TSS80581</t>
  </si>
  <si>
    <t>2:65440850-65441357</t>
  </si>
  <si>
    <t>XLOC_016319</t>
  </si>
  <si>
    <t>TSS35959</t>
  </si>
  <si>
    <t>13:111618612-111619273</t>
  </si>
  <si>
    <t>XLOC_005047</t>
  </si>
  <si>
    <t>TSS11079</t>
  </si>
  <si>
    <t>1:156559480-156559779</t>
  </si>
  <si>
    <t>XLOC_044699</t>
  </si>
  <si>
    <t>TSS102169</t>
  </si>
  <si>
    <t>4:77840107-77841054</t>
  </si>
  <si>
    <t>XLOC_052096</t>
  </si>
  <si>
    <t>TSS116854</t>
  </si>
  <si>
    <t>6:164997130-165000309</t>
  </si>
  <si>
    <t>XLOC_061314</t>
  </si>
  <si>
    <t>TSS135865</t>
  </si>
  <si>
    <t>9:138406795-138406929</t>
  </si>
  <si>
    <t>XLOC_034868</t>
  </si>
  <si>
    <t>TSS80772</t>
  </si>
  <si>
    <t>2:73138245-73139797</t>
  </si>
  <si>
    <t>XLOC_035070</t>
  </si>
  <si>
    <t>IGKV6-21</t>
  </si>
  <si>
    <t>TSS81190</t>
  </si>
  <si>
    <t>2:89451601-89462697</t>
  </si>
  <si>
    <t>XLOC_037751</t>
  </si>
  <si>
    <t>GTSF1L</t>
  </si>
  <si>
    <t>TSS86718,TSS86719</t>
  </si>
  <si>
    <t>20:42354803-42355638</t>
  </si>
  <si>
    <t>XLOC_047034</t>
  </si>
  <si>
    <t>TSS106719</t>
  </si>
  <si>
    <t>4:190612740-190613438</t>
  </si>
  <si>
    <t>XLOC_008834</t>
  </si>
  <si>
    <t>TSS18376</t>
  </si>
  <si>
    <t>10:133654705-133655039</t>
  </si>
  <si>
    <t>XLOC_031731</t>
  </si>
  <si>
    <t>TSS73765</t>
  </si>
  <si>
    <t>19:58447276-58448747</t>
  </si>
  <si>
    <t>XLOC_070095</t>
  </si>
  <si>
    <t>TSS153581</t>
  </si>
  <si>
    <t>X:23784740-23785128</t>
  </si>
  <si>
    <t>XLOC_019416</t>
  </si>
  <si>
    <t>TSS42522</t>
  </si>
  <si>
    <t>14:106197586-106197823</t>
  </si>
  <si>
    <t>XLOC_045616</t>
  </si>
  <si>
    <t>TSS103971</t>
  </si>
  <si>
    <t>4:4343042-4343505</t>
  </si>
  <si>
    <t>XLOC_032316</t>
  </si>
  <si>
    <t>AC008074.4</t>
  </si>
  <si>
    <t>TSS75076</t>
  </si>
  <si>
    <t>2:64713486-64728038</t>
  </si>
  <si>
    <t>XLOC_000283</t>
  </si>
  <si>
    <t>TSS674</t>
  </si>
  <si>
    <t>1:14219942-14220185</t>
  </si>
  <si>
    <t>XLOC_005180</t>
  </si>
  <si>
    <t>TSS11368</t>
  </si>
  <si>
    <t>1:161423006-161424186</t>
  </si>
  <si>
    <t>XLOC_008660</t>
  </si>
  <si>
    <t>TSS18019</t>
  </si>
  <si>
    <t>10:112147638-112148101</t>
  </si>
  <si>
    <t>XLOC_006149</t>
  </si>
  <si>
    <t>TSS13208</t>
  </si>
  <si>
    <t>1:247446180-247446833</t>
  </si>
  <si>
    <t>XLOC_036511</t>
  </si>
  <si>
    <t>TSS84223</t>
  </si>
  <si>
    <t>2:242773443-242773677</t>
  </si>
  <si>
    <t>XLOC_001834</t>
  </si>
  <si>
    <t>RP11-98D18.17</t>
  </si>
  <si>
    <t>TSS4007</t>
  </si>
  <si>
    <t>1:151770529-151771078</t>
  </si>
  <si>
    <t>XLOC_038831</t>
  </si>
  <si>
    <t>TSS88794</t>
  </si>
  <si>
    <t>21:43590570-43590929</t>
  </si>
  <si>
    <t>XLOC_008855</t>
  </si>
  <si>
    <t>TSS18411</t>
  </si>
  <si>
    <t>10:135072476-135072952</t>
  </si>
  <si>
    <t>XLOC_045223</t>
  </si>
  <si>
    <t>TSS103191</t>
  </si>
  <si>
    <t>4:153466357-153466785</t>
  </si>
  <si>
    <t>XLOC_030566</t>
  </si>
  <si>
    <t>CD209</t>
  </si>
  <si>
    <t>TSS70694</t>
  </si>
  <si>
    <t>19:7804878-7812464</t>
  </si>
  <si>
    <t>XLOC_010057</t>
  </si>
  <si>
    <t>TSS21454</t>
  </si>
  <si>
    <t>11:75868900-75869100</t>
  </si>
  <si>
    <t>XLOC_053710</t>
  </si>
  <si>
    <t>TSS119969</t>
  </si>
  <si>
    <t>6:144410849-144411050</t>
  </si>
  <si>
    <t>XLOC_039513</t>
  </si>
  <si>
    <t>TSS90203</t>
  </si>
  <si>
    <t>22:39674303-39674665</t>
  </si>
  <si>
    <t>XLOC_004096</t>
  </si>
  <si>
    <t>TSS9057</t>
  </si>
  <si>
    <t>1:56513098-56513889</t>
  </si>
  <si>
    <t>XLOC_019605</t>
  </si>
  <si>
    <t>TSS42729</t>
  </si>
  <si>
    <t>14:107151521-107152641</t>
  </si>
  <si>
    <t>XLOC_025099</t>
  </si>
  <si>
    <t>TSS56392</t>
  </si>
  <si>
    <t>17:36302389-36303057</t>
  </si>
  <si>
    <t>XLOC_036390</t>
  </si>
  <si>
    <t>TSS83915</t>
  </si>
  <si>
    <t>2:232581732-232582184</t>
  </si>
  <si>
    <t>XLOC_036931</t>
  </si>
  <si>
    <t>TSS85088</t>
  </si>
  <si>
    <t>20:37409018-37409307</t>
  </si>
  <si>
    <t>XLOC_058730</t>
  </si>
  <si>
    <t>TSS130583</t>
  </si>
  <si>
    <t>8:10426179-10427248</t>
  </si>
  <si>
    <t>XLOC_004290</t>
  </si>
  <si>
    <t>TSS9410</t>
  </si>
  <si>
    <t>1:85079887-85080218</t>
  </si>
  <si>
    <t>XLOC_041589</t>
  </si>
  <si>
    <t>TSS95125</t>
  </si>
  <si>
    <t>3:141473309-141473658</t>
  </si>
  <si>
    <t>XLOC_019951</t>
  </si>
  <si>
    <t>TSS43380</t>
  </si>
  <si>
    <t>15:41252589-41252854</t>
  </si>
  <si>
    <t>XLOC_055063</t>
  </si>
  <si>
    <t>TSS122912</t>
  </si>
  <si>
    <t>7:107783704-107785179</t>
  </si>
  <si>
    <t>XLOC_037063</t>
  </si>
  <si>
    <t>TSS85362</t>
  </si>
  <si>
    <t>20:46973613-46974225</t>
  </si>
  <si>
    <t>XLOC_024244</t>
  </si>
  <si>
    <t>TSS54305</t>
  </si>
  <si>
    <t>16:82025234-82025704</t>
  </si>
  <si>
    <t>XLOC_013761</t>
  </si>
  <si>
    <t>TSS30239</t>
  </si>
  <si>
    <t>12:115412020-115412860</t>
  </si>
  <si>
    <t>XLOC_009584</t>
  </si>
  <si>
    <t>TSS20116</t>
  </si>
  <si>
    <t>11:57596045-57596381</t>
  </si>
  <si>
    <t>XLOC_004935</t>
  </si>
  <si>
    <t>TSS10734</t>
  </si>
  <si>
    <t>1:153211848-153212059</t>
  </si>
  <si>
    <t>XLOC_032584</t>
  </si>
  <si>
    <t>TSS75654</t>
  </si>
  <si>
    <t>2:89206117-89206983</t>
  </si>
  <si>
    <t>XLOC_016326</t>
  </si>
  <si>
    <t>TSS35966</t>
  </si>
  <si>
    <t>13:111708743-111709509</t>
  </si>
  <si>
    <t>XLOC_069244</t>
  </si>
  <si>
    <t>TSS152037</t>
  </si>
  <si>
    <t>X:78221393-78221642</t>
  </si>
  <si>
    <t>XLOC_055490</t>
  </si>
  <si>
    <t>TSS123769</t>
  </si>
  <si>
    <t>7:149335300-149335632</t>
  </si>
  <si>
    <t>XLOC_047156</t>
  </si>
  <si>
    <t>TSS106934</t>
  </si>
  <si>
    <t>5:8058810-8059250</t>
  </si>
  <si>
    <t>XLOC_049218</t>
  </si>
  <si>
    <t>TSS111254</t>
  </si>
  <si>
    <t>5:68629063-68629739</t>
  </si>
  <si>
    <t>XLOC_042047</t>
  </si>
  <si>
    <t>TSS96251</t>
  </si>
  <si>
    <t>3:195352235-195352548</t>
  </si>
  <si>
    <t>XLOC_054595</t>
  </si>
  <si>
    <t>TSS121726</t>
  </si>
  <si>
    <t>7:64768512-64778739</t>
  </si>
  <si>
    <t>XLOC_063005</t>
  </si>
  <si>
    <t>TSS138990</t>
  </si>
  <si>
    <t>GL000221.1:28263-28730</t>
  </si>
  <si>
    <t>XLOC_023898</t>
  </si>
  <si>
    <t>TSS53374</t>
  </si>
  <si>
    <t>16:53008413-53009019</t>
  </si>
  <si>
    <t>XLOC_045596</t>
  </si>
  <si>
    <t>HTT-AS</t>
  </si>
  <si>
    <t>TSS103940,TSS103941</t>
  </si>
  <si>
    <t>4:3065046-3076342</t>
  </si>
  <si>
    <t>XLOC_001091</t>
  </si>
  <si>
    <t>SGIP1</t>
  </si>
  <si>
    <t>TSS2465,TSS2466,TSS2467,TSS2468,TSS2469,TSS2470,TSS2471,TSS2472,TSS2473,TSS2474,TSS2475</t>
  </si>
  <si>
    <t>1:66999065-67213982</t>
  </si>
  <si>
    <t>XLOC_046195</t>
  </si>
  <si>
    <t>TSS105062</t>
  </si>
  <si>
    <t>4:79538941-79540594</t>
  </si>
  <si>
    <t>XLOC_052067</t>
  </si>
  <si>
    <t>TSS116801</t>
  </si>
  <si>
    <t>6:161213427-161214282</t>
  </si>
  <si>
    <t>XLOC_002953</t>
  </si>
  <si>
    <t>TSS6376</t>
  </si>
  <si>
    <t>1:234506440-234506996</t>
  </si>
  <si>
    <t>XLOC_015561</t>
  </si>
  <si>
    <t>TSS34659</t>
  </si>
  <si>
    <t>12:129326946-129327358</t>
  </si>
  <si>
    <t>XLOC_037342</t>
  </si>
  <si>
    <t>TSS85954</t>
  </si>
  <si>
    <t>20:2813484-2813769</t>
  </si>
  <si>
    <t>XLOC_047948</t>
  </si>
  <si>
    <t>TSS108546</t>
  </si>
  <si>
    <t>5:114334733-114335053</t>
  </si>
  <si>
    <t>XLOC_030478</t>
  </si>
  <si>
    <t>TSS70405</t>
  </si>
  <si>
    <t>19:3988063-3988509</t>
  </si>
  <si>
    <t>XLOC_001885</t>
  </si>
  <si>
    <t>TSS4078</t>
  </si>
  <si>
    <t>1:153621663-153622031</t>
  </si>
  <si>
    <t>XLOC_053688</t>
  </si>
  <si>
    <t>TSS119932</t>
  </si>
  <si>
    <t>6:142220504-142221197</t>
  </si>
  <si>
    <t>XLOC_026828</t>
  </si>
  <si>
    <t>PPY</t>
  </si>
  <si>
    <t>TSS61141,TSS61142,TSS61143,TSS61144,TSS61145</t>
  </si>
  <si>
    <t>17:42018171-42019836</t>
  </si>
  <si>
    <t>XLOC_027181</t>
  </si>
  <si>
    <t>TSS62052</t>
  </si>
  <si>
    <t>17:62003348-62003945</t>
  </si>
  <si>
    <t>XLOC_036351</t>
  </si>
  <si>
    <t>TSS83864</t>
  </si>
  <si>
    <t>2:231468818-231469185</t>
  </si>
  <si>
    <t>XLOC_032360</t>
  </si>
  <si>
    <t>AC097495.2</t>
  </si>
  <si>
    <t>TSS75174,TSS75175</t>
  </si>
  <si>
    <t>2:69059175-69064856</t>
  </si>
  <si>
    <t>XLOC_042960</t>
  </si>
  <si>
    <t>TSS98461</t>
  </si>
  <si>
    <t>3:101717236-101723111</t>
  </si>
  <si>
    <t>XLOC_047682</t>
  </si>
  <si>
    <t>TSS107988</t>
  </si>
  <si>
    <t>5:76231108-76231717</t>
  </si>
  <si>
    <t>XLOC_050503</t>
  </si>
  <si>
    <t>TSS113905</t>
  </si>
  <si>
    <t>6:16151466-16152118</t>
  </si>
  <si>
    <t>XLOC_017544</t>
  </si>
  <si>
    <t>TSS38175</t>
  </si>
  <si>
    <t>14:39661616-39662064</t>
  </si>
  <si>
    <t>XLOC_070116</t>
  </si>
  <si>
    <t>TSS153607</t>
  </si>
  <si>
    <t>X:26770841-26771276</t>
  </si>
  <si>
    <t>XLOC_062284</t>
  </si>
  <si>
    <t>TSS137589</t>
  </si>
  <si>
    <t>9:98148891-98150915</t>
  </si>
  <si>
    <t>XLOC_055081</t>
  </si>
  <si>
    <t>TSS122934</t>
  </si>
  <si>
    <t>7:109727375-109729033</t>
  </si>
  <si>
    <t>XLOC_025860</t>
  </si>
  <si>
    <t>TSS58502</t>
  </si>
  <si>
    <t>17:79000073-79000987</t>
  </si>
  <si>
    <t>XLOC_059720</t>
  </si>
  <si>
    <t>TSS132620</t>
  </si>
  <si>
    <t>8:118625503-118626095</t>
  </si>
  <si>
    <t>XLOC_046670</t>
  </si>
  <si>
    <t>TSS106056</t>
  </si>
  <si>
    <t>4:148399319-148400734</t>
  </si>
  <si>
    <t>XLOC_028443</t>
  </si>
  <si>
    <t>DSC3</t>
  </si>
  <si>
    <t>TSS65078,TSS65079</t>
  </si>
  <si>
    <t>18:28569973-28622781</t>
  </si>
  <si>
    <t>XLOC_034672</t>
  </si>
  <si>
    <t>TSS80392</t>
  </si>
  <si>
    <t>2:60564995-60565553</t>
  </si>
  <si>
    <t>XLOC_037977</t>
  </si>
  <si>
    <t>TSS87174</t>
  </si>
  <si>
    <t>20:61176986-61178484</t>
  </si>
  <si>
    <t>XLOC_036354</t>
  </si>
  <si>
    <t>TSS83868</t>
  </si>
  <si>
    <t>2:231529737-231530055</t>
  </si>
  <si>
    <t>XLOC_034209</t>
  </si>
  <si>
    <t>TSS79416</t>
  </si>
  <si>
    <t>2:10166862-10168265</t>
  </si>
  <si>
    <t>XLOC_019231</t>
  </si>
  <si>
    <t>TSS42157</t>
  </si>
  <si>
    <t>14:95980117-95980659</t>
  </si>
  <si>
    <t>XLOC_022656</t>
  </si>
  <si>
    <t>CES1P1</t>
  </si>
  <si>
    <t>TSS50119,TSS50120</t>
  </si>
  <si>
    <t>16:55794459-55828070</t>
  </si>
  <si>
    <t>XLOC_042950</t>
  </si>
  <si>
    <t>TSS98447</t>
  </si>
  <si>
    <t>3:101289993-101290416</t>
  </si>
  <si>
    <t>XLOC_013794</t>
  </si>
  <si>
    <t>RP11-103B5.2</t>
  </si>
  <si>
    <t>TSS30282</t>
  </si>
  <si>
    <t>12:117537285-117579896</t>
  </si>
  <si>
    <t>XLOC_027681</t>
  </si>
  <si>
    <t>TSS63514</t>
  </si>
  <si>
    <t>18:14257665-14258341</t>
  </si>
  <si>
    <t>XLOC_038374</t>
  </si>
  <si>
    <t>TSS87944</t>
  </si>
  <si>
    <t>21:45244243-45244773</t>
  </si>
  <si>
    <t>XLOC_053644</t>
  </si>
  <si>
    <t>TSS119863</t>
  </si>
  <si>
    <t>6:138336467-138345141</t>
  </si>
  <si>
    <t>XLOC_026867</t>
  </si>
  <si>
    <t>TSS61275</t>
  </si>
  <si>
    <t>17:43065115-43066277</t>
  </si>
  <si>
    <t>XLOC_008043</t>
  </si>
  <si>
    <t>TSS16757</t>
  </si>
  <si>
    <t>10:47599657-47600273</t>
  </si>
  <si>
    <t>XLOC_046034</t>
  </si>
  <si>
    <t>TSS104769</t>
  </si>
  <si>
    <t>4:64317175-64317632</t>
  </si>
  <si>
    <t>XLOC_058724</t>
  </si>
  <si>
    <t>TSS130577</t>
  </si>
  <si>
    <t>8:10418935-10420403</t>
  </si>
  <si>
    <t>XLOC_036309</t>
  </si>
  <si>
    <t>TSS83787</t>
  </si>
  <si>
    <t>2:227690325-227691031</t>
  </si>
  <si>
    <t>XLOC_022462</t>
  </si>
  <si>
    <t>TP53TG3D</t>
  </si>
  <si>
    <t>TSS49779,TSS49780,TSS49781,TSS49782,TSS49783</t>
  </si>
  <si>
    <t>16:32261940-32267240</t>
  </si>
  <si>
    <t>XLOC_044549</t>
  </si>
  <si>
    <t>TSS101895</t>
  </si>
  <si>
    <t>4:59544782-59545807</t>
  </si>
  <si>
    <t>XLOC_045121</t>
  </si>
  <si>
    <t>TSS103009</t>
  </si>
  <si>
    <t>4:142501540-142502420</t>
  </si>
  <si>
    <t>XLOC_044961</t>
  </si>
  <si>
    <t>TSS102720</t>
  </si>
  <si>
    <t>4:115416442-115416924</t>
  </si>
  <si>
    <t>XLOC_053197</t>
  </si>
  <si>
    <t>TSS118918</t>
  </si>
  <si>
    <t>6:80153321-80153935</t>
  </si>
  <si>
    <t>XLOC_047028</t>
  </si>
  <si>
    <t>TSS106713</t>
  </si>
  <si>
    <t>XLOC_008702</t>
  </si>
  <si>
    <t>TSS18097</t>
  </si>
  <si>
    <t>10:118584960-118585908</t>
  </si>
  <si>
    <t>XLOC_069209</t>
  </si>
  <si>
    <t>TSS151994</t>
  </si>
  <si>
    <t>X:74544367-74544958</t>
  </si>
  <si>
    <t>XLOC_035044</t>
  </si>
  <si>
    <t>TSS81164</t>
  </si>
  <si>
    <t>2:89166107-89166949</t>
  </si>
  <si>
    <t>XLOC_069541</t>
  </si>
  <si>
    <t>TSS152517</t>
  </si>
  <si>
    <t>X:118944418-118944884</t>
  </si>
  <si>
    <t>XLOC_036765</t>
  </si>
  <si>
    <t>TSS84718</t>
  </si>
  <si>
    <t>20:25727219-25727881</t>
  </si>
  <si>
    <t>XLOC_052055</t>
  </si>
  <si>
    <t>TSS116774</t>
  </si>
  <si>
    <t>6:160343236-160343862</t>
  </si>
  <si>
    <t>XLOC_025244</t>
  </si>
  <si>
    <t>TSS56770</t>
  </si>
  <si>
    <t>17:41498990-41499270</t>
  </si>
  <si>
    <t>XLOC_005177</t>
  </si>
  <si>
    <t>TSS11365</t>
  </si>
  <si>
    <t>1:161415564-161416522</t>
  </si>
  <si>
    <t>XLOC_038037</t>
  </si>
  <si>
    <t>AP003900.6</t>
  </si>
  <si>
    <t>TSS87298</t>
  </si>
  <si>
    <t>21:11169719-11184046</t>
  </si>
  <si>
    <t>XLOC_050414</t>
  </si>
  <si>
    <t>TSS113740</t>
  </si>
  <si>
    <t>6:5892614-5906482</t>
  </si>
  <si>
    <t>XLOC_041341</t>
  </si>
  <si>
    <t>TSS94556</t>
  </si>
  <si>
    <t>3:121608216-121608515</t>
  </si>
  <si>
    <t>XLOC_058618</t>
  </si>
  <si>
    <t>TSS130416</t>
  </si>
  <si>
    <t>8:2505599-2505898</t>
  </si>
  <si>
    <t>XLOC_021226</t>
  </si>
  <si>
    <t>TSS46472</t>
  </si>
  <si>
    <t>15:55465316-55465683</t>
  </si>
  <si>
    <t>XLOC_005367</t>
  </si>
  <si>
    <t>TSS11710</t>
  </si>
  <si>
    <t>1:178523411-178523713</t>
  </si>
  <si>
    <t>XLOC_034328</t>
  </si>
  <si>
    <t>TSS79639</t>
  </si>
  <si>
    <t>2:25147437-25147805</t>
  </si>
  <si>
    <t>XLOC_027179</t>
  </si>
  <si>
    <t>TSS62050</t>
  </si>
  <si>
    <t>17:61999727-62000341</t>
  </si>
  <si>
    <t>XLOC_008584</t>
  </si>
  <si>
    <t>TSS17829</t>
  </si>
  <si>
    <t>10:102811337-102811865</t>
  </si>
  <si>
    <t>XLOC_032403</t>
  </si>
  <si>
    <t>TSS75280</t>
  </si>
  <si>
    <t>2:71670565-71670803</t>
  </si>
  <si>
    <t>XLOC_036570</t>
  </si>
  <si>
    <t>GNRH2</t>
  </si>
  <si>
    <t>TSS84351,TSS84352,TSS84353</t>
  </si>
  <si>
    <t>20:3024267-3026393</t>
  </si>
  <si>
    <t>XLOC_012632</t>
  </si>
  <si>
    <t>TSS27542</t>
  </si>
  <si>
    <t>12:11331858-11332090</t>
  </si>
  <si>
    <t>XLOC_053268</t>
  </si>
  <si>
    <t>TSS119049</t>
  </si>
  <si>
    <t>6:88504130-88504612</t>
  </si>
  <si>
    <t>XLOC_025101</t>
  </si>
  <si>
    <t>TSS56394</t>
  </si>
  <si>
    <t>17:36305315-36307290</t>
  </si>
  <si>
    <t>XLOC_005128</t>
  </si>
  <si>
    <t>IGSF9</t>
  </si>
  <si>
    <t>TSS11243,TSS11244,TSS11245</t>
  </si>
  <si>
    <t>1:159896828-159915386</t>
  </si>
  <si>
    <t>XLOC_025100</t>
  </si>
  <si>
    <t>TSS56393</t>
  </si>
  <si>
    <t>17:36303251-36304071</t>
  </si>
  <si>
    <t>XLOC_012091</t>
  </si>
  <si>
    <t>TSS26192</t>
  </si>
  <si>
    <t>11:109612713-109615820</t>
  </si>
  <si>
    <t>XLOC_038827</t>
  </si>
  <si>
    <t>TSS88790</t>
  </si>
  <si>
    <t>21:43579021-43580258</t>
  </si>
  <si>
    <t>XLOC_038936</t>
  </si>
  <si>
    <t>TSS88980</t>
  </si>
  <si>
    <t>21:47049683-47050155</t>
  </si>
  <si>
    <t>XLOC_035528</t>
  </si>
  <si>
    <t>TSS82077</t>
  </si>
  <si>
    <t>2:132900229-132900954</t>
  </si>
  <si>
    <t>XLOC_005743</t>
  </si>
  <si>
    <t>TSS12433</t>
  </si>
  <si>
    <t>1:219255462-219255938</t>
  </si>
  <si>
    <t>XLOC_025903</t>
  </si>
  <si>
    <t>TSS58640</t>
  </si>
  <si>
    <t>17:80058124-80058377</t>
  </si>
  <si>
    <t>XLOC_034329</t>
  </si>
  <si>
    <t>TSS79640</t>
  </si>
  <si>
    <t>2:25149277-25149517</t>
  </si>
  <si>
    <t>XLOC_058976</t>
  </si>
  <si>
    <t>TSS131130</t>
  </si>
  <si>
    <t>8:32693342-32695856</t>
  </si>
  <si>
    <t>XLOC_052643</t>
  </si>
  <si>
    <t>TSS117776</t>
  </si>
  <si>
    <t>6:31232826-31233390</t>
  </si>
  <si>
    <t>XLOC_060097</t>
  </si>
  <si>
    <t>RP11-390F4.10</t>
  </si>
  <si>
    <t>TSS133527</t>
  </si>
  <si>
    <t>9:6704470-6707780</t>
  </si>
  <si>
    <t>XLOC_061303</t>
  </si>
  <si>
    <t>TSS135839</t>
  </si>
  <si>
    <t>9:137823012-137825039</t>
  </si>
  <si>
    <t>XLOC_028471</t>
  </si>
  <si>
    <t>TSS65145</t>
  </si>
  <si>
    <t>18:31844336-31844746</t>
  </si>
  <si>
    <t>XLOC_032586</t>
  </si>
  <si>
    <t>TSS75656</t>
  </si>
  <si>
    <t>XLOC_015353</t>
  </si>
  <si>
    <t>TSS34100</t>
  </si>
  <si>
    <t>12:112840104-112840617</t>
  </si>
  <si>
    <t>XLOC_052910</t>
  </si>
  <si>
    <t>TSS118404</t>
  </si>
  <si>
    <t>6:42927925-42928208</t>
  </si>
  <si>
    <t>XLOC_002070</t>
  </si>
  <si>
    <t>TSS4528</t>
  </si>
  <si>
    <t>1:160631808-160632178</t>
  </si>
  <si>
    <t>XLOC_038336</t>
  </si>
  <si>
    <t>TSS87865</t>
  </si>
  <si>
    <t>21:43720964-43721597</t>
  </si>
  <si>
    <t>XLOC_044700</t>
  </si>
  <si>
    <t>TSS102170</t>
  </si>
  <si>
    <t>4:77841302-77842818</t>
  </si>
  <si>
    <t>XLOC_024117</t>
  </si>
  <si>
    <t>RP11-424M24.5</t>
  </si>
  <si>
    <t>TSS53963</t>
  </si>
  <si>
    <t>16:70835985-70836743</t>
  </si>
  <si>
    <t>XLOC_024833</t>
  </si>
  <si>
    <t>TSS55789</t>
  </si>
  <si>
    <t>17:21902186-21902577</t>
  </si>
  <si>
    <t>XLOC_036290</t>
  </si>
  <si>
    <t>TSS83736</t>
  </si>
  <si>
    <t>2:224713055-224713664</t>
  </si>
  <si>
    <t>XLOC_021801</t>
  </si>
  <si>
    <t>TSS47853</t>
  </si>
  <si>
    <t>15:96532300-96533193</t>
  </si>
  <si>
    <t>XLOC_052054</t>
  </si>
  <si>
    <t>TSS116773</t>
  </si>
  <si>
    <t>6:160339751-160340812</t>
  </si>
  <si>
    <t>XLOC_006595</t>
  </si>
  <si>
    <t>TSS14013</t>
  </si>
  <si>
    <t>10:43343280-43344564</t>
  </si>
  <si>
    <t>XLOC_043632</t>
  </si>
  <si>
    <t>TSS99918</t>
  </si>
  <si>
    <t>3:166548978-166549663</t>
  </si>
  <si>
    <t>XLOC_051636</t>
  </si>
  <si>
    <t>TSS115981</t>
  </si>
  <si>
    <t>6:111355783-111356301</t>
  </si>
  <si>
    <t>XLOC_057193</t>
  </si>
  <si>
    <t>TSS127432</t>
  </si>
  <si>
    <t>7:155794637-155795009</t>
  </si>
  <si>
    <t>XLOC_001988</t>
  </si>
  <si>
    <t>TSS4364</t>
  </si>
  <si>
    <t>1:156572087-156572462</t>
  </si>
  <si>
    <t>XLOC_071290</t>
  </si>
  <si>
    <t>TSS155595</t>
  </si>
  <si>
    <t>X:154502123-154502644</t>
  </si>
  <si>
    <t>XLOC_016169</t>
  </si>
  <si>
    <t>TSS35675</t>
  </si>
  <si>
    <t>13:88338115-88338747</t>
  </si>
  <si>
    <t>XLOC_016039</t>
  </si>
  <si>
    <t>TSS35486</t>
  </si>
  <si>
    <t>13:61755827-61756163</t>
  </si>
  <si>
    <t>XLOC_052070</t>
  </si>
  <si>
    <t>TSS116804</t>
  </si>
  <si>
    <t>6:161223840-161224392</t>
  </si>
  <si>
    <t>XLOC_038227</t>
  </si>
  <si>
    <t>TSS87598</t>
  </si>
  <si>
    <t>21:34738393-34738729</t>
  </si>
  <si>
    <t>XLOC_045321</t>
  </si>
  <si>
    <t>TSS103382</t>
  </si>
  <si>
    <t>4:164090732-164091242</t>
  </si>
  <si>
    <t>XLOC_040216</t>
  </si>
  <si>
    <t>TSS91874</t>
  </si>
  <si>
    <t>22:42065367-42065870</t>
  </si>
  <si>
    <t>XLOC_038828</t>
  </si>
  <si>
    <t>TSS88791</t>
  </si>
  <si>
    <t>21:43583738-43585442</t>
  </si>
  <si>
    <t>XLOC_000410</t>
  </si>
  <si>
    <t>TSS943</t>
  </si>
  <si>
    <t>1:22609642-22609885</t>
  </si>
  <si>
    <t>XLOC_013782</t>
  </si>
  <si>
    <t>TSS30264</t>
  </si>
  <si>
    <t>12:116980777-116981916</t>
  </si>
  <si>
    <t>XLOC_012119</t>
  </si>
  <si>
    <t>TSS26235</t>
  </si>
  <si>
    <t>11:111180739-111181170</t>
  </si>
  <si>
    <t>XLOC_042892</t>
  </si>
  <si>
    <t>TSS98330</t>
  </si>
  <si>
    <t>3:95067861-95068460</t>
  </si>
  <si>
    <t>XLOC_016172</t>
  </si>
  <si>
    <t>TSS35678</t>
  </si>
  <si>
    <t>13:88347149-88347538</t>
  </si>
  <si>
    <t>XLOC_050025</t>
  </si>
  <si>
    <t>TSS112922</t>
  </si>
  <si>
    <t>5:152844021-152844457</t>
  </si>
  <si>
    <t>XLOC_002414</t>
  </si>
  <si>
    <t>RP11-445P19.3</t>
  </si>
  <si>
    <t>TSS5261</t>
  </si>
  <si>
    <t>1:187449424-187449746</t>
  </si>
  <si>
    <t>XLOC_000910</t>
  </si>
  <si>
    <t>TSS2124</t>
  </si>
  <si>
    <t>1:51476641-51477859</t>
  </si>
  <si>
    <t>XLOC_006587</t>
  </si>
  <si>
    <t>TSS14004</t>
  </si>
  <si>
    <t>10:43140486-43140954</t>
  </si>
  <si>
    <t>XLOC_032099</t>
  </si>
  <si>
    <t>TSS74575</t>
  </si>
  <si>
    <t>2:38037483-38037953</t>
  </si>
  <si>
    <t>XLOC_062846</t>
  </si>
  <si>
    <t>TSS138810</t>
  </si>
  <si>
    <t>9:113885427-113886042</t>
  </si>
  <si>
    <t>XLOC_014389</t>
  </si>
  <si>
    <t>TSS31767</t>
  </si>
  <si>
    <t>12:31423626-31423805</t>
  </si>
  <si>
    <t>XLOC_017412</t>
  </si>
  <si>
    <t>TSS37818</t>
  </si>
  <si>
    <t>14:24167531-24167932</t>
  </si>
  <si>
    <t>XLOC_054978</t>
  </si>
  <si>
    <t>RP11-132A1.4</t>
  </si>
  <si>
    <t>TSS122725</t>
  </si>
  <si>
    <t>7:100951626-100954266</t>
  </si>
  <si>
    <t>XLOC_032912</t>
  </si>
  <si>
    <t>TSS76292</t>
  </si>
  <si>
    <t>2:114177555-114178310</t>
  </si>
  <si>
    <t>XLOC_038830</t>
  </si>
  <si>
    <t>TSS88793</t>
  </si>
  <si>
    <t>21:43588927-43590022</t>
  </si>
  <si>
    <t>XLOC_071250</t>
  </si>
  <si>
    <t>XX-FW83128A1.2</t>
  </si>
  <si>
    <t>TSS155505</t>
  </si>
  <si>
    <t>X:153562309-153563387</t>
  </si>
  <si>
    <t>XLOC_058412</t>
  </si>
  <si>
    <t>TSS129971</t>
  </si>
  <si>
    <t>8:128658410-128659430</t>
  </si>
  <si>
    <t>XLOC_050415</t>
  </si>
  <si>
    <t>TSS113741</t>
  </si>
  <si>
    <t>6:5917347-5917938</t>
  </si>
  <si>
    <t>XLOC_018078</t>
  </si>
  <si>
    <t>TSS39498</t>
  </si>
  <si>
    <t>14:94893528-94894809</t>
  </si>
  <si>
    <t>XLOC_059661</t>
  </si>
  <si>
    <t>TSS132489</t>
  </si>
  <si>
    <t>8:105480725-105480932</t>
  </si>
  <si>
    <t>XLOC_013784</t>
  </si>
  <si>
    <t>TSS30266</t>
  </si>
  <si>
    <t>12:116983759-116984716</t>
  </si>
  <si>
    <t>XLOC_043248</t>
  </si>
  <si>
    <t>TSS99072</t>
  </si>
  <si>
    <t>3:127276752-127277073</t>
  </si>
  <si>
    <t>XLOC_000222</t>
  </si>
  <si>
    <t>TSS542</t>
  </si>
  <si>
    <t>1:11125971-11126353</t>
  </si>
  <si>
    <t>XLOC_018341</t>
  </si>
  <si>
    <t>TSS40052</t>
  </si>
  <si>
    <t>14:105188073-105188729</t>
  </si>
  <si>
    <t>XLOC_009656</t>
  </si>
  <si>
    <t>TSS20283</t>
  </si>
  <si>
    <t>11:61062924-61063212</t>
  </si>
  <si>
    <t>XLOC_053362</t>
  </si>
  <si>
    <t>TSS119226</t>
  </si>
  <si>
    <t>6:106957523-106957847</t>
  </si>
  <si>
    <t>XLOC_043009</t>
  </si>
  <si>
    <t>TSS98520</t>
  </si>
  <si>
    <t>3:106012931-106013234</t>
  </si>
  <si>
    <t>XLOC_016328</t>
  </si>
  <si>
    <t>TSS35968</t>
  </si>
  <si>
    <t>13:111711449-111712005</t>
  </si>
  <si>
    <t>XLOC_015782</t>
  </si>
  <si>
    <t>TSS35050</t>
  </si>
  <si>
    <t>13:30221613-30221931</t>
  </si>
  <si>
    <t>XLOC_002737</t>
  </si>
  <si>
    <t>TSS5968</t>
  </si>
  <si>
    <t>1:219402575-219403256</t>
  </si>
  <si>
    <t>XLOC_056077</t>
  </si>
  <si>
    <t>TSS125164</t>
  </si>
  <si>
    <t>7:46654974-46655598</t>
  </si>
  <si>
    <t>XLOC_059927</t>
  </si>
  <si>
    <t>TSS133088</t>
  </si>
  <si>
    <t>8:144285824-144286155</t>
  </si>
  <si>
    <t>XLOC_042349</t>
  </si>
  <si>
    <t>TSS96944</t>
  </si>
  <si>
    <t>3:31122704-31123390</t>
  </si>
  <si>
    <t>XLOC_055638</t>
  </si>
  <si>
    <t>TSS124154</t>
  </si>
  <si>
    <t>7:1212336-1212575</t>
  </si>
  <si>
    <t>XLOC_042042</t>
  </si>
  <si>
    <t>TSS96246</t>
  </si>
  <si>
    <t>3:195285371-195287078</t>
  </si>
  <si>
    <t>XLOC_025798</t>
  </si>
  <si>
    <t>TSS58326</t>
  </si>
  <si>
    <t>17:75963498-75963925</t>
  </si>
  <si>
    <t>XLOC_056084</t>
  </si>
  <si>
    <t>TSS125172</t>
  </si>
  <si>
    <t>7:46666821-46667708</t>
  </si>
  <si>
    <t>XLOC_050555</t>
  </si>
  <si>
    <t>TSS113991</t>
  </si>
  <si>
    <t>6:22674992-22675633</t>
  </si>
  <si>
    <t>XLOC_028258</t>
  </si>
  <si>
    <t>TSS64744</t>
  </si>
  <si>
    <t>18:9706033-9706535</t>
  </si>
  <si>
    <t>XLOC_021935</t>
  </si>
  <si>
    <t>TSS48211</t>
  </si>
  <si>
    <t>16:1077050-1077646</t>
  </si>
  <si>
    <t>XLOC_061583</t>
  </si>
  <si>
    <t>TSS136411</t>
  </si>
  <si>
    <t>9:21309937-21310375</t>
  </si>
  <si>
    <t>XLOC_032760</t>
  </si>
  <si>
    <t>TSS75970</t>
  </si>
  <si>
    <t>2:102676222-102676732</t>
  </si>
  <si>
    <t>XLOC_006318</t>
  </si>
  <si>
    <t>TSS13522</t>
  </si>
  <si>
    <t>10:12307041-12307608</t>
  </si>
  <si>
    <t>XLOC_016511</t>
  </si>
  <si>
    <t>TSS36316</t>
  </si>
  <si>
    <t>13:27791510-27792416</t>
  </si>
  <si>
    <t>XLOC_040075</t>
  </si>
  <si>
    <t>TSS91508</t>
  </si>
  <si>
    <t>22:35153731-35154643</t>
  </si>
  <si>
    <t>XLOC_000116</t>
  </si>
  <si>
    <t>TSS307</t>
  </si>
  <si>
    <t>1:4697639-4698174</t>
  </si>
  <si>
    <t>XLOC_007081</t>
  </si>
  <si>
    <t>TSS14889</t>
  </si>
  <si>
    <t>10:91183716-91184007</t>
  </si>
  <si>
    <t>XLOC_008041</t>
  </si>
  <si>
    <t>TSS16755</t>
  </si>
  <si>
    <t>10:47588046-47588485</t>
  </si>
  <si>
    <t>XLOC_000710</t>
  </si>
  <si>
    <t>TSS1592</t>
  </si>
  <si>
    <t>1:39007193-39007643</t>
  </si>
  <si>
    <t>XLOC_029880</t>
  </si>
  <si>
    <t>TSS68908</t>
  </si>
  <si>
    <t>19:47325030-47325458</t>
  </si>
  <si>
    <t>XLOC_030326</t>
  </si>
  <si>
    <t>TSS69979</t>
  </si>
  <si>
    <t>19:58910820-58911326</t>
  </si>
  <si>
    <t>XLOC_042134</t>
  </si>
  <si>
    <t>ITPR1-AS1</t>
  </si>
  <si>
    <t>TSS96436</t>
  </si>
  <si>
    <t>3:4532574-4534847</t>
  </si>
  <si>
    <t>XLOC_025097</t>
  </si>
  <si>
    <t>TSS56390</t>
  </si>
  <si>
    <t>17:36300025-36300498</t>
  </si>
  <si>
    <t>XLOC_051261</t>
  </si>
  <si>
    <t>TSS115360</t>
  </si>
  <si>
    <t>6:56926025-56926562</t>
  </si>
  <si>
    <t>XLOC_049631</t>
  </si>
  <si>
    <t>RPL35AP15</t>
  </si>
  <si>
    <t>TSS112039</t>
  </si>
  <si>
    <t>5:116636799-116637138</t>
  </si>
  <si>
    <t>XLOC_006597</t>
  </si>
  <si>
    <t>TSS14015</t>
  </si>
  <si>
    <t>10:43346404-43346916</t>
  </si>
  <si>
    <t>XLOC_020544</t>
  </si>
  <si>
    <t>RP11-138H10.2</t>
  </si>
  <si>
    <t>TSS44916</t>
  </si>
  <si>
    <t>15:87585284-87590392</t>
  </si>
  <si>
    <t>XLOC_011371</t>
  </si>
  <si>
    <t>TSS24409</t>
  </si>
  <si>
    <t>11:58846020-58846442</t>
  </si>
  <si>
    <t>XLOC_005803</t>
  </si>
  <si>
    <t>TSS12533</t>
  </si>
  <si>
    <t>1:223708479-223708919</t>
  </si>
  <si>
    <t>XLOC_041047</t>
  </si>
  <si>
    <t>TSS93983</t>
  </si>
  <si>
    <t>3:84095443-84096090</t>
  </si>
  <si>
    <t>XLOC_031850</t>
  </si>
  <si>
    <t>TSS74020</t>
  </si>
  <si>
    <t>2:10665027-10665840</t>
  </si>
  <si>
    <t>XLOC_033668</t>
  </si>
  <si>
    <t>TSS77972</t>
  </si>
  <si>
    <t>2:204608514-204608940</t>
  </si>
  <si>
    <t>XLOC_000471</t>
  </si>
  <si>
    <t>TSS1066</t>
  </si>
  <si>
    <t>XLOC_018148</t>
  </si>
  <si>
    <t>TSS39668</t>
  </si>
  <si>
    <t>14:100653197-100653652</t>
  </si>
  <si>
    <t>XLOC_024835</t>
  </si>
  <si>
    <t>TSS55791</t>
  </si>
  <si>
    <t>17:21903586-21903851</t>
  </si>
  <si>
    <t>XLOC_035045</t>
  </si>
  <si>
    <t>TSS81165</t>
  </si>
  <si>
    <t>2:89168089-89168462</t>
  </si>
  <si>
    <t>XLOC_000716</t>
  </si>
  <si>
    <t>TSS1599</t>
  </si>
  <si>
    <t>1:39425743-39426299</t>
  </si>
  <si>
    <t>XLOC_037750</t>
  </si>
  <si>
    <t>TSS86717</t>
  </si>
  <si>
    <t>20:42218860-42219073</t>
  </si>
  <si>
    <t>XLOC_051400</t>
  </si>
  <si>
    <t>TSS115601</t>
  </si>
  <si>
    <t>6:80284414-80284935</t>
  </si>
  <si>
    <t>XLOC_055599</t>
  </si>
  <si>
    <t>TSS124064</t>
  </si>
  <si>
    <t>7:157127248-157127916</t>
  </si>
  <si>
    <t>XLOC_055812</t>
  </si>
  <si>
    <t>TSS124556</t>
  </si>
  <si>
    <t>7:22152507-22153441</t>
  </si>
  <si>
    <t>XLOC_012118</t>
  </si>
  <si>
    <t>TSS26234</t>
  </si>
  <si>
    <t>11:111179837-111180608</t>
  </si>
  <si>
    <t>XLOC_021343</t>
  </si>
  <si>
    <t>TSS46772</t>
  </si>
  <si>
    <t>15:65377402-65377954</t>
  </si>
  <si>
    <t>XLOC_052732</t>
  </si>
  <si>
    <t>TSS118006</t>
  </si>
  <si>
    <t>6:32760588-32760967</t>
  </si>
  <si>
    <t>XLOC_054885</t>
  </si>
  <si>
    <t>AC096775.2</t>
  </si>
  <si>
    <t>TSS122432</t>
  </si>
  <si>
    <t>7:95749531-95951459</t>
  </si>
  <si>
    <t>XLOC_034128</t>
  </si>
  <si>
    <t>TSS79255</t>
  </si>
  <si>
    <t>2:2791190-2791896</t>
  </si>
  <si>
    <t>XLOC_016327</t>
  </si>
  <si>
    <t>TSS35967</t>
  </si>
  <si>
    <t>13:111710444-111711339</t>
  </si>
  <si>
    <t>XLOC_045125</t>
  </si>
  <si>
    <t>TSS103013</t>
  </si>
  <si>
    <t>4:142519013-142519800</t>
  </si>
  <si>
    <t>XLOC_015385</t>
  </si>
  <si>
    <t>TSS34168</t>
  </si>
  <si>
    <t>12:115739841-115740272</t>
  </si>
  <si>
    <t>XLOC_052731</t>
  </si>
  <si>
    <t>TSS118005</t>
  </si>
  <si>
    <t>6:32759238-32759720</t>
  </si>
  <si>
    <t>XLOC_031305</t>
  </si>
  <si>
    <t>TSS72584</t>
  </si>
  <si>
    <t>19:44231798-44232169</t>
  </si>
  <si>
    <t>XLOC_020352</t>
  </si>
  <si>
    <t>TSS44478</t>
  </si>
  <si>
    <t>15:75516432-75516916</t>
  </si>
  <si>
    <t>XLOC_038931</t>
  </si>
  <si>
    <t>TSS88975</t>
  </si>
  <si>
    <t>21:46972579-46972929</t>
  </si>
  <si>
    <t>XLOC_014077</t>
  </si>
  <si>
    <t>TSS30975</t>
  </si>
  <si>
    <t>12:5018227-5018936</t>
  </si>
  <si>
    <t>XLOC_005397</t>
  </si>
  <si>
    <t>TSS11755</t>
  </si>
  <si>
    <t>1:181065432-181067636</t>
  </si>
  <si>
    <t>XLOC_055811</t>
  </si>
  <si>
    <t>TSS124555</t>
  </si>
  <si>
    <t>7:22151188-22152102</t>
  </si>
  <si>
    <t>XLOC_024245</t>
  </si>
  <si>
    <t>TSS54306</t>
  </si>
  <si>
    <t>16:82026606-82027105</t>
  </si>
  <si>
    <t>XLOC_023538</t>
  </si>
  <si>
    <t>TSS52629</t>
  </si>
  <si>
    <t>16:22590318-22590634</t>
  </si>
  <si>
    <t>XLOC_040463</t>
  </si>
  <si>
    <t>TSS92555</t>
  </si>
  <si>
    <t>3:14818480-14818932</t>
  </si>
  <si>
    <t>XLOC_013756</t>
  </si>
  <si>
    <t>TSS30234</t>
  </si>
  <si>
    <t>12:115388954-115389639</t>
  </si>
  <si>
    <t>XLOC_000483</t>
  </si>
  <si>
    <t>TSS1091</t>
  </si>
  <si>
    <t>1:25923105-25923513</t>
  </si>
  <si>
    <t>XLOC_048031</t>
  </si>
  <si>
    <t>TSS108730</t>
  </si>
  <si>
    <t>5:124320523-124321033</t>
  </si>
  <si>
    <t>XLOC_038007</t>
  </si>
  <si>
    <t>TSS87229</t>
  </si>
  <si>
    <t>20:62149186-62149906</t>
  </si>
  <si>
    <t>XLOC_028095</t>
  </si>
  <si>
    <t>TSS64365</t>
  </si>
  <si>
    <t>18:72199556-72199854</t>
  </si>
  <si>
    <t>XLOC_010634</t>
  </si>
  <si>
    <t>TSS22786</t>
  </si>
  <si>
    <t>11:134510164-134514214</t>
  </si>
  <si>
    <t>XLOC_034634</t>
  </si>
  <si>
    <t>TSS80314</t>
  </si>
  <si>
    <t>2:54899537-54900209</t>
  </si>
  <si>
    <t>XLOC_030178</t>
  </si>
  <si>
    <t>TSS69620</t>
  </si>
  <si>
    <t>19:55036258-55036936</t>
  </si>
  <si>
    <t>XLOC_041426</t>
  </si>
  <si>
    <t>TSS94730</t>
  </si>
  <si>
    <t>3:127579679-127579986</t>
  </si>
  <si>
    <t>XLOC_053677</t>
  </si>
  <si>
    <t>TSS119921</t>
  </si>
  <si>
    <t>6:142079536-142080292</t>
  </si>
  <si>
    <t>XLOC_047032</t>
  </si>
  <si>
    <t>TSS106717</t>
  </si>
  <si>
    <t>4:190606173-190607449</t>
  </si>
  <si>
    <t>XLOC_003571</t>
  </si>
  <si>
    <t>TSS7761</t>
  </si>
  <si>
    <t>1:23903408-23903808</t>
  </si>
  <si>
    <t>XLOC_026046</t>
  </si>
  <si>
    <t>VMO1</t>
  </si>
  <si>
    <t>TSS59147</t>
  </si>
  <si>
    <t>17:4688579-4689728</t>
  </si>
  <si>
    <t>XLOC_014958</t>
  </si>
  <si>
    <t>TSS33192</t>
  </si>
  <si>
    <t>12:72145264-72145764</t>
  </si>
  <si>
    <t>XLOC_054975</t>
  </si>
  <si>
    <t>TSS122720</t>
  </si>
  <si>
    <t>7:100836085-100836634</t>
  </si>
  <si>
    <t>XLOC_033793</t>
  </si>
  <si>
    <t>TSS78217</t>
  </si>
  <si>
    <t>2:218095250-218095515</t>
  </si>
  <si>
    <t>XLOC_057255</t>
  </si>
  <si>
    <t>TSS127547</t>
  </si>
  <si>
    <t>8:1277878-1278354</t>
  </si>
  <si>
    <t>XLOC_019240</t>
  </si>
  <si>
    <t>TSS42171</t>
  </si>
  <si>
    <t>14:96593004-96593940</t>
  </si>
  <si>
    <t>XLOC_042644</t>
  </si>
  <si>
    <t>TSS97751</t>
  </si>
  <si>
    <t>3:52023926-52024429</t>
  </si>
  <si>
    <t>XLOC_057197</t>
  </si>
  <si>
    <t>TSS127436</t>
  </si>
  <si>
    <t>7:155809637-155810325</t>
  </si>
  <si>
    <t>XLOC_058594</t>
  </si>
  <si>
    <t>TSS130375</t>
  </si>
  <si>
    <t>8:222815-223141</t>
  </si>
  <si>
    <t>XLOC_047960</t>
  </si>
  <si>
    <t>CTC-505O3.1</t>
  </si>
  <si>
    <t>TSS108560</t>
  </si>
  <si>
    <t>5:115106282-115106686</t>
  </si>
  <si>
    <t>XLOC_058609</t>
  </si>
  <si>
    <t>TSS130403</t>
  </si>
  <si>
    <t>8:1441127-1441632</t>
  </si>
  <si>
    <t>XLOC_062331</t>
  </si>
  <si>
    <t>TSS137695</t>
  </si>
  <si>
    <t>9:100647985-100648424</t>
  </si>
  <si>
    <t>XLOC_024400</t>
  </si>
  <si>
    <t>TSS54665</t>
  </si>
  <si>
    <t>17:698425-699003</t>
  </si>
  <si>
    <t>XLOC_051402</t>
  </si>
  <si>
    <t>TSS115603</t>
  </si>
  <si>
    <t>6:80289854-80290615</t>
  </si>
  <si>
    <t>XLOC_037781</t>
  </si>
  <si>
    <t>TSS86769</t>
  </si>
  <si>
    <t>20:44065261-44066885</t>
  </si>
  <si>
    <t>XLOC_045959</t>
  </si>
  <si>
    <t>TSS104645</t>
  </si>
  <si>
    <t>4:52914908-52915396</t>
  </si>
  <si>
    <t>XLOC_056096</t>
  </si>
  <si>
    <t>TSS125184</t>
  </si>
  <si>
    <t>7:46686128-46686835</t>
  </si>
  <si>
    <t>XLOC_055604</t>
  </si>
  <si>
    <t>TSS124077</t>
  </si>
  <si>
    <t>7:157216821-157217797</t>
  </si>
  <si>
    <t>XLOC_019870</t>
  </si>
  <si>
    <t>TSS43184</t>
  </si>
  <si>
    <t>15:34997617-34998121</t>
  </si>
  <si>
    <t>XLOC_018377</t>
  </si>
  <si>
    <t>TSS40157</t>
  </si>
  <si>
    <t>14:106167734-106168297</t>
  </si>
  <si>
    <t>XLOC_031732</t>
  </si>
  <si>
    <t>TSS73766</t>
  </si>
  <si>
    <t>19:58448846-58449374</t>
  </si>
  <si>
    <t>XLOC_012721</t>
  </si>
  <si>
    <t>TSS27705</t>
  </si>
  <si>
    <t>12:17017594-17018093</t>
  </si>
  <si>
    <t>XLOC_028916</t>
  </si>
  <si>
    <t>TSS66168</t>
  </si>
  <si>
    <t>19:2457707-2458038</t>
  </si>
  <si>
    <t>XLOC_001120</t>
  </si>
  <si>
    <t>TSS2520</t>
  </si>
  <si>
    <t>1:69685531-69686149</t>
  </si>
  <si>
    <t>XLOC_005521</t>
  </si>
  <si>
    <t>TSS11969</t>
  </si>
  <si>
    <t>1:199946272-199946813</t>
  </si>
  <si>
    <t>XLOC_037185</t>
  </si>
  <si>
    <t>TSS85543</t>
  </si>
  <si>
    <t>20:56287272-56287711</t>
  </si>
  <si>
    <t>XLOC_000440</t>
  </si>
  <si>
    <t>TSS1000</t>
  </si>
  <si>
    <t>1:24194790-24195121</t>
  </si>
  <si>
    <t>XLOC_060373</t>
  </si>
  <si>
    <t>TSS134008</t>
  </si>
  <si>
    <t>9:38070214-38070699</t>
  </si>
  <si>
    <t>XLOC_005319</t>
  </si>
  <si>
    <t>TSS11604</t>
  </si>
  <si>
    <t>1:173299881-173300316</t>
  </si>
  <si>
    <t>XLOC_031789</t>
  </si>
  <si>
    <t>TSS73891</t>
  </si>
  <si>
    <t>2:3613798-3614126</t>
  </si>
  <si>
    <t>XLOC_057233</t>
  </si>
  <si>
    <t>TSS127507</t>
  </si>
  <si>
    <t>7:56164535-56165013</t>
  </si>
  <si>
    <t>XLOC_000911</t>
  </si>
  <si>
    <t>TSS2125</t>
  </si>
  <si>
    <t>1:51478342-51479067</t>
  </si>
  <si>
    <t>XLOC_049256</t>
  </si>
  <si>
    <t>TSS111319</t>
  </si>
  <si>
    <t>5:71395936-71396633</t>
  </si>
  <si>
    <t>XLOC_020506</t>
  </si>
  <si>
    <t>TSS44822</t>
  </si>
  <si>
    <t>15:84811093-84811994</t>
  </si>
  <si>
    <t>XLOC_002636</t>
  </si>
  <si>
    <t>TSS5737</t>
  </si>
  <si>
    <t>1:207542593-207543177</t>
  </si>
  <si>
    <t>XLOC_045153</t>
  </si>
  <si>
    <t>TSS103078</t>
  </si>
  <si>
    <t>4:146103611-146104243</t>
  </si>
  <si>
    <t>XLOC_036930</t>
  </si>
  <si>
    <t>TSS85087</t>
  </si>
  <si>
    <t>20:37407551-37407810</t>
  </si>
  <si>
    <t>XLOC_052050</t>
  </si>
  <si>
    <t>TSS116769</t>
  </si>
  <si>
    <t>6:160246549-160246876</t>
  </si>
  <si>
    <t>XLOC_010470</t>
  </si>
  <si>
    <t>TSS22391</t>
  </si>
  <si>
    <t>11:119769541-119769970</t>
  </si>
  <si>
    <t>XLOC_052830</t>
  </si>
  <si>
    <t>TSS118232</t>
  </si>
  <si>
    <t>6:37177221-37177503</t>
  </si>
  <si>
    <t>XLOC_059572</t>
  </si>
  <si>
    <t>TSS132302</t>
  </si>
  <si>
    <t>8:101516024-101516455</t>
  </si>
  <si>
    <t>XLOC_006407</t>
  </si>
  <si>
    <t>TSS13692</t>
  </si>
  <si>
    <t>10:22542364-22542845</t>
  </si>
  <si>
    <t>XLOC_059895</t>
  </si>
  <si>
    <t>TSS133022</t>
  </si>
  <si>
    <t>8:142117352-142117704</t>
  </si>
  <si>
    <t>XLOC_046036</t>
  </si>
  <si>
    <t>TSS104771</t>
  </si>
  <si>
    <t>4:64326870-64327196</t>
  </si>
  <si>
    <t>XLOC_062286</t>
  </si>
  <si>
    <t>TSS137591</t>
  </si>
  <si>
    <t>9:98154902-98156053</t>
  </si>
  <si>
    <t>XLOC_056623</t>
  </si>
  <si>
    <t>AC005071.1</t>
  </si>
  <si>
    <t>TSS126208</t>
  </si>
  <si>
    <t>7:99775185-99869855</t>
  </si>
  <si>
    <t>XLOC_045076</t>
  </si>
  <si>
    <t>RP11-614F17.2</t>
  </si>
  <si>
    <t>TSS102935,TSS102936</t>
  </si>
  <si>
    <t>4:132694456-132712637</t>
  </si>
  <si>
    <t>XLOC_057352</t>
  </si>
  <si>
    <t>TSS127699</t>
  </si>
  <si>
    <t>8:8531229-8531639</t>
  </si>
  <si>
    <t>XLOC_033664</t>
  </si>
  <si>
    <t>TSS77959</t>
  </si>
  <si>
    <t>2:204172319-204172593</t>
  </si>
  <si>
    <t>XLOC_050948</t>
  </si>
  <si>
    <t>TSS114733</t>
  </si>
  <si>
    <t>6:32953349-32953781</t>
  </si>
  <si>
    <t>XLOC_043696</t>
  </si>
  <si>
    <t>TSS100054</t>
  </si>
  <si>
    <t>3:171311745-171312571</t>
  </si>
  <si>
    <t>XLOC_035773</t>
  </si>
  <si>
    <t>TSS82589</t>
  </si>
  <si>
    <t>2:169200285-169200558</t>
  </si>
  <si>
    <t>XLOC_021100</t>
  </si>
  <si>
    <t>TSS46174</t>
  </si>
  <si>
    <t>15:45071241-45071776</t>
  </si>
  <si>
    <t>XLOC_054797</t>
  </si>
  <si>
    <t>TSS122200</t>
  </si>
  <si>
    <t>7:82075301-82075833</t>
  </si>
  <si>
    <t>XLOC_019791</t>
  </si>
  <si>
    <t>TSS43035</t>
  </si>
  <si>
    <t>15:29863626-29864078</t>
  </si>
  <si>
    <t>XLOC_011357</t>
  </si>
  <si>
    <t>TSS24387</t>
  </si>
  <si>
    <t>11:58291726-58292196</t>
  </si>
  <si>
    <t>XLOC_057280</t>
  </si>
  <si>
    <t>TSS127603</t>
  </si>
  <si>
    <t>8:2724438-2725098</t>
  </si>
  <si>
    <t>XLOC_036723</t>
  </si>
  <si>
    <t>TSS84651</t>
  </si>
  <si>
    <t>20:21605637-21605950</t>
  </si>
  <si>
    <t>XLOC_021313</t>
  </si>
  <si>
    <t>TSS46686</t>
  </si>
  <si>
    <t>15:63413336-63413759</t>
  </si>
  <si>
    <t>XLOC_042090</t>
  </si>
  <si>
    <t>TSS96348</t>
  </si>
  <si>
    <t>3:197382443-197382978</t>
  </si>
  <si>
    <t>XLOC_057696</t>
  </si>
  <si>
    <t>ADAM5</t>
  </si>
  <si>
    <t>TSS128562,TSS128563,TSS128564,TSS128565</t>
  </si>
  <si>
    <t>8:39172109-39274950</t>
  </si>
  <si>
    <t>XLOC_060690</t>
  </si>
  <si>
    <t>TSS134491</t>
  </si>
  <si>
    <t>9:84184084-84184857</t>
  </si>
  <si>
    <t>XLOC_044292</t>
  </si>
  <si>
    <t>TSS101441</t>
  </si>
  <si>
    <t>4:28607508-28608192</t>
  </si>
  <si>
    <t>XLOC_052763</t>
  </si>
  <si>
    <t>TSS118098</t>
  </si>
  <si>
    <t>6:33358224-33358535</t>
  </si>
  <si>
    <t>XLOC_039870</t>
  </si>
  <si>
    <t>TSS91038</t>
  </si>
  <si>
    <t>22:23271135-23271655</t>
  </si>
  <si>
    <t>XLOC_011368</t>
  </si>
  <si>
    <t>TSS24406</t>
  </si>
  <si>
    <t>11:58830773-58831294</t>
  </si>
  <si>
    <t>XLOC_055568</t>
  </si>
  <si>
    <t>TSS124002</t>
  </si>
  <si>
    <t>7:154918110-154918526</t>
  </si>
  <si>
    <t>XLOC_052828</t>
  </si>
  <si>
    <t>TSS118230</t>
  </si>
  <si>
    <t>6:37173728-37174349</t>
  </si>
  <si>
    <t>XLOC_068524</t>
  </si>
  <si>
    <t>TSS150783</t>
  </si>
  <si>
    <t>X:1341646-1342334</t>
  </si>
  <si>
    <t>XLOC_001307</t>
  </si>
  <si>
    <t>TSS2905</t>
  </si>
  <si>
    <t>1:93847762-93848146</t>
  </si>
  <si>
    <t>XLOC_031173</t>
  </si>
  <si>
    <t>TSS72242</t>
  </si>
  <si>
    <t>19:39891895-39892543</t>
  </si>
  <si>
    <t>XLOC_018735</t>
  </si>
  <si>
    <t>TSS41020</t>
  </si>
  <si>
    <t>14:50335491-50335830</t>
  </si>
  <si>
    <t>XLOC_043568</t>
  </si>
  <si>
    <t>TSS99788</t>
  </si>
  <si>
    <t>3:156855888-156856639</t>
  </si>
  <si>
    <t>XLOC_024219</t>
  </si>
  <si>
    <t>TSS54249</t>
  </si>
  <si>
    <t>16:79877553-79877924</t>
  </si>
  <si>
    <t>XLOC_057198</t>
  </si>
  <si>
    <t>TSS127437</t>
  </si>
  <si>
    <t>7:155811144-155811826</t>
  </si>
  <si>
    <t>XLOC_036022</t>
  </si>
  <si>
    <t>TSS83115</t>
  </si>
  <si>
    <t>2:198218975-198219518</t>
  </si>
  <si>
    <t>XLOC_000120</t>
  </si>
  <si>
    <t>TSS313</t>
  </si>
  <si>
    <t>1:4939471-4940193</t>
  </si>
  <si>
    <t>XLOC_039656</t>
  </si>
  <si>
    <t>TSS90593</t>
  </si>
  <si>
    <t>22:50429250-50429814</t>
  </si>
  <si>
    <t>XLOC_016721</t>
  </si>
  <si>
    <t>TSS36721</t>
  </si>
  <si>
    <t>13:48321096-48321559</t>
  </si>
  <si>
    <t>XLOC_037303</t>
  </si>
  <si>
    <t>TSS85872</t>
  </si>
  <si>
    <t>20:1028614-1029140</t>
  </si>
  <si>
    <t>XLOC_027457</t>
  </si>
  <si>
    <t>TSS62904</t>
  </si>
  <si>
    <t>17:79760316-79760870</t>
  </si>
  <si>
    <t>XLOC_061485</t>
  </si>
  <si>
    <t>TSS136246</t>
  </si>
  <si>
    <t>9:7779164-7779801</t>
  </si>
  <si>
    <t>XLOC_068581</t>
  </si>
  <si>
    <t>RP11-585K14.2</t>
  </si>
  <si>
    <t>TSS150879</t>
  </si>
  <si>
    <t>X:5087552-5088686</t>
  </si>
  <si>
    <t>XLOC_026256</t>
  </si>
  <si>
    <t>TSS59738</t>
  </si>
  <si>
    <t>17:16823280-16823768</t>
  </si>
  <si>
    <t>XLOC_056081</t>
  </si>
  <si>
    <t>TSS125169</t>
  </si>
  <si>
    <t>7:46662472-46662948</t>
  </si>
  <si>
    <t>XLOC_055067</t>
  </si>
  <si>
    <t>TSS122916</t>
  </si>
  <si>
    <t>7:108099884-108100340</t>
  </si>
  <si>
    <t>XLOC_039833</t>
  </si>
  <si>
    <t>TSS90992</t>
  </si>
  <si>
    <t>22:22464384-22465072</t>
  </si>
  <si>
    <t>XLOC_004317</t>
  </si>
  <si>
    <t>TSS9475</t>
  </si>
  <si>
    <t>1:87228518-87229219</t>
  </si>
  <si>
    <t>XLOC_043337</t>
  </si>
  <si>
    <t>TSS99298</t>
  </si>
  <si>
    <t>3:133265708-133266107</t>
  </si>
  <si>
    <t>XLOC_007582</t>
  </si>
  <si>
    <t>TSS15880</t>
  </si>
  <si>
    <t>10:135422290-135422979</t>
  </si>
  <si>
    <t>XLOC_015608</t>
  </si>
  <si>
    <t>TSS34734</t>
  </si>
  <si>
    <t>12:133172353-133172896</t>
  </si>
  <si>
    <t>XLOC_023818</t>
  </si>
  <si>
    <t>RP11-352B15.2</t>
  </si>
  <si>
    <t>TSS53205</t>
  </si>
  <si>
    <t>16:35019939-35021258</t>
  </si>
  <si>
    <t>XLOC_028840</t>
  </si>
  <si>
    <t>TSS65902</t>
  </si>
  <si>
    <t>19:637685-638000</t>
  </si>
  <si>
    <t>XLOC_053927</t>
  </si>
  <si>
    <t>TSS120377</t>
  </si>
  <si>
    <t>6:169256313-169256896</t>
  </si>
  <si>
    <t>XLOC_020733</t>
  </si>
  <si>
    <t>TSS45370</t>
  </si>
  <si>
    <t>15:20408660-20409020</t>
  </si>
  <si>
    <t>XLOC_003705</t>
  </si>
  <si>
    <t>TSS8042</t>
  </si>
  <si>
    <t>1:31072671-31073141</t>
  </si>
  <si>
    <t>XLOC_011700</t>
  </si>
  <si>
    <t>RP11-167J8.3</t>
  </si>
  <si>
    <t>TSS25309</t>
  </si>
  <si>
    <t>11:71412313-71416450</t>
  </si>
  <si>
    <t>XLOC_047547</t>
  </si>
  <si>
    <t>RP11-434D9.1</t>
  </si>
  <si>
    <t>TSS107691,TSS107692,TSS107693,TSS107694</t>
  </si>
  <si>
    <t>5:66675205-67198428</t>
  </si>
  <si>
    <t>XLOC_051698</t>
  </si>
  <si>
    <t>TSS116101</t>
  </si>
  <si>
    <t>6:117948149-117948464</t>
  </si>
  <si>
    <t>XLOC_047792</t>
  </si>
  <si>
    <t>TSS108216</t>
  </si>
  <si>
    <t>5:90735712-90735955</t>
  </si>
  <si>
    <t>XLOC_012120</t>
  </si>
  <si>
    <t>TSS26236</t>
  </si>
  <si>
    <t>11:111182214-111182645</t>
  </si>
  <si>
    <t>XLOC_008467</t>
  </si>
  <si>
    <t>TSS17570</t>
  </si>
  <si>
    <t>10:92718541-92719202</t>
  </si>
  <si>
    <t>XLOC_013257</t>
  </si>
  <si>
    <t>TSS29073</t>
  </si>
  <si>
    <t>12:63404233-63404574</t>
  </si>
  <si>
    <t>XLOC_062978</t>
  </si>
  <si>
    <t>TSS138960</t>
  </si>
  <si>
    <t>GL000219.1:42002-42830</t>
  </si>
  <si>
    <t>XLOC_010268</t>
  </si>
  <si>
    <t>TSS21859</t>
  </si>
  <si>
    <t>11:102215431-102215738</t>
  </si>
  <si>
    <t>XLOC_025641</t>
  </si>
  <si>
    <t>TSS57836</t>
  </si>
  <si>
    <t>17:66048723-66049231</t>
  </si>
  <si>
    <t>XLOC_033669</t>
  </si>
  <si>
    <t>TSS77973</t>
  </si>
  <si>
    <t>2:204609193-204609720</t>
  </si>
  <si>
    <t>XLOC_007421</t>
  </si>
  <si>
    <t>TSS15538</t>
  </si>
  <si>
    <t>10:118977434-118977970</t>
  </si>
  <si>
    <t>XLOC_045164</t>
  </si>
  <si>
    <t>TSS103107</t>
  </si>
  <si>
    <t>4:147135295-147135807</t>
  </si>
  <si>
    <t>XLOC_061013</t>
  </si>
  <si>
    <t>TSS135089</t>
  </si>
  <si>
    <t>9:114781934-114782200</t>
  </si>
  <si>
    <t>XLOC_057740</t>
  </si>
  <si>
    <t>TSS128684</t>
  </si>
  <si>
    <t>8:42993419-42993983</t>
  </si>
  <si>
    <t>XLOC_051557</t>
  </si>
  <si>
    <t>TSS115849</t>
  </si>
  <si>
    <t>6:105904531-105904970</t>
  </si>
  <si>
    <t>XLOC_007537</t>
  </si>
  <si>
    <t>TSS15780</t>
  </si>
  <si>
    <t>10:130940904-130941915</t>
  </si>
  <si>
    <t>XLOC_034729</t>
  </si>
  <si>
    <t>TSS80520</t>
  </si>
  <si>
    <t>2:64267322-64267703</t>
  </si>
  <si>
    <t>XLOC_015559</t>
  </si>
  <si>
    <t>TSS34657</t>
  </si>
  <si>
    <t>12:129324684-129325059</t>
  </si>
  <si>
    <t>XLOC_014719</t>
  </si>
  <si>
    <t>TSS32555</t>
  </si>
  <si>
    <t>12:54543489-54543838</t>
  </si>
  <si>
    <t>XLOC_021852</t>
  </si>
  <si>
    <t>TSS47954</t>
  </si>
  <si>
    <t>15:101667295-101667502</t>
  </si>
  <si>
    <t>XLOC_021144</t>
  </si>
  <si>
    <t>TSS46249</t>
  </si>
  <si>
    <t>15:47474946-47475597</t>
  </si>
  <si>
    <t>XLOC_002952</t>
  </si>
  <si>
    <t>TSS6375</t>
  </si>
  <si>
    <t>1:234505192-234506092</t>
  </si>
  <si>
    <t>XLOC_060686</t>
  </si>
  <si>
    <t>TSS134487</t>
  </si>
  <si>
    <t>9:84177405-84177954</t>
  </si>
  <si>
    <t>XLOC_036771</t>
  </si>
  <si>
    <t>TSS84724</t>
  </si>
  <si>
    <t>20:25967842-25968354</t>
  </si>
  <si>
    <t>XLOC_046551</t>
  </si>
  <si>
    <t>RP11-62N21.1</t>
  </si>
  <si>
    <t>TSS105838</t>
  </si>
  <si>
    <t>4:133356956-133368390</t>
  </si>
  <si>
    <t>XLOC_039512</t>
  </si>
  <si>
    <t>TSS90202</t>
  </si>
  <si>
    <t>22:39673288-39673797</t>
  </si>
  <si>
    <t>XLOC_011383</t>
  </si>
  <si>
    <t>TSS24427</t>
  </si>
  <si>
    <t>11:58926280-58926736</t>
  </si>
  <si>
    <t>XLOC_058245</t>
  </si>
  <si>
    <t>KB-1639H6.7</t>
  </si>
  <si>
    <t>TSS129650</t>
  </si>
  <si>
    <t>XLOC_004043</t>
  </si>
  <si>
    <t>TSS8928</t>
  </si>
  <si>
    <t>1:53142146-53142560</t>
  </si>
  <si>
    <t>XLOC_015680</t>
  </si>
  <si>
    <t>TSS34880</t>
  </si>
  <si>
    <t>13:21636079-21636622</t>
  </si>
  <si>
    <t>XLOC_045938</t>
  </si>
  <si>
    <t>TSS104622</t>
  </si>
  <si>
    <t>4:49492189-49492840</t>
  </si>
  <si>
    <t>XLOC_000119</t>
  </si>
  <si>
    <t>TSS312</t>
  </si>
  <si>
    <t>1:4889802-4890527</t>
  </si>
  <si>
    <t>XLOC_051780</t>
  </si>
  <si>
    <t>TSS116240</t>
  </si>
  <si>
    <t>6:130941873-130942474</t>
  </si>
  <si>
    <t>XLOC_051422</t>
  </si>
  <si>
    <t>TSS115645</t>
  </si>
  <si>
    <t>6:83910931-83911917</t>
  </si>
  <si>
    <t>XLOC_032585</t>
  </si>
  <si>
    <t>TSS75655</t>
  </si>
  <si>
    <t>2:89207547-89207962</t>
  </si>
  <si>
    <t>XLOC_013763</t>
  </si>
  <si>
    <t>TSS30241</t>
  </si>
  <si>
    <t>12:115415812-115416782</t>
  </si>
  <si>
    <t>XLOC_021427</t>
  </si>
  <si>
    <t>TSS46959</t>
  </si>
  <si>
    <t>15:70771115-70771597</t>
  </si>
  <si>
    <t>XLOC_036933</t>
  </si>
  <si>
    <t>TSS85090</t>
  </si>
  <si>
    <t>20:37414825-37415235</t>
  </si>
  <si>
    <t>XLOC_026622</t>
  </si>
  <si>
    <t>TSS60627</t>
  </si>
  <si>
    <t>17:36328421-36329272</t>
  </si>
  <si>
    <t>XLOC_056088</t>
  </si>
  <si>
    <t>TSS125176</t>
  </si>
  <si>
    <t>7:46675455-46675675</t>
  </si>
  <si>
    <t>XLOC_059874</t>
  </si>
  <si>
    <t>TSS132937</t>
  </si>
  <si>
    <t>8:136697909-136698332</t>
  </si>
  <si>
    <t>XLOC_060934</t>
  </si>
  <si>
    <t>TSS134954</t>
  </si>
  <si>
    <t>9:104330666-104331278</t>
  </si>
  <si>
    <t>XLOC_003077</t>
  </si>
  <si>
    <t>RP11-439E19.7</t>
  </si>
  <si>
    <t>TSS6605</t>
  </si>
  <si>
    <t>1:246853348-246855123</t>
  </si>
  <si>
    <t>XLOC_055637</t>
  </si>
  <si>
    <t>TSS124153</t>
  </si>
  <si>
    <t>7:1210509-1210846</t>
  </si>
  <si>
    <t>XLOC_003515</t>
  </si>
  <si>
    <t>TSS7597</t>
  </si>
  <si>
    <t>1:20820092-20820689</t>
  </si>
  <si>
    <t>XLOC_062639</t>
  </si>
  <si>
    <t>TSS138320</t>
  </si>
  <si>
    <t>9:130787438-130787926</t>
  </si>
  <si>
    <t>XLOC_042043</t>
  </si>
  <si>
    <t>AC090018.1</t>
  </si>
  <si>
    <t>TSS96247</t>
  </si>
  <si>
    <t>3:195288084-195288743</t>
  </si>
  <si>
    <t>XLOC_018086</t>
  </si>
  <si>
    <t>TSS39510</t>
  </si>
  <si>
    <t>14:95013572-95014083</t>
  </si>
  <si>
    <t>XLOC_054750</t>
  </si>
  <si>
    <t>TSS122069</t>
  </si>
  <si>
    <t>7:75931099-75931572</t>
  </si>
  <si>
    <t>XLOC_053112</t>
  </si>
  <si>
    <t>TSS118775</t>
  </si>
  <si>
    <t>6:69220236-69220673</t>
  </si>
  <si>
    <t>XLOC_048435</t>
  </si>
  <si>
    <t>GABRA6</t>
  </si>
  <si>
    <t>TSS109704,TSS109705,TSS109706,TSS109707,TSS109708,TSS109709,TSS109710,TSS109711</t>
  </si>
  <si>
    <t>5:160715435-161129599</t>
  </si>
  <si>
    <t>XLOC_048507</t>
  </si>
  <si>
    <t>TSS109902</t>
  </si>
  <si>
    <t>5:172724414-172724832</t>
  </si>
  <si>
    <t>XLOC_032583</t>
  </si>
  <si>
    <t>TSS75653</t>
  </si>
  <si>
    <t>2:89204863-89205565</t>
  </si>
  <si>
    <t>XLOC_051044</t>
  </si>
  <si>
    <t>TSS114917</t>
  </si>
  <si>
    <t>6:37007235-37007533</t>
  </si>
  <si>
    <t>XLOC_032965</t>
  </si>
  <si>
    <t>TSS76436</t>
  </si>
  <si>
    <t>2:121058017-121058405</t>
  </si>
  <si>
    <t>XLOC_058747</t>
  </si>
  <si>
    <t>TSS130613</t>
  </si>
  <si>
    <t>8:11337568-11338010</t>
  </si>
  <si>
    <t>XLOC_028650</t>
  </si>
  <si>
    <t>CPLX4</t>
  </si>
  <si>
    <t>TSS65566,TSS65567</t>
  </si>
  <si>
    <t>18:56942387-56985881</t>
  </si>
  <si>
    <t>XLOC_045229</t>
  </si>
  <si>
    <t>TSS103197</t>
  </si>
  <si>
    <t>4:153476651-153477406</t>
  </si>
  <si>
    <t>XLOC_054886</t>
  </si>
  <si>
    <t>TSS122433</t>
  </si>
  <si>
    <t>7:95951938-95952448</t>
  </si>
  <si>
    <t>XLOC_017851</t>
  </si>
  <si>
    <t>RP6-91H8.5</t>
  </si>
  <si>
    <t>TSS38948</t>
  </si>
  <si>
    <t>14:71685816-71689441</t>
  </si>
  <si>
    <t>XLOC_042044</t>
  </si>
  <si>
    <t>TSS96248</t>
  </si>
  <si>
    <t>3:195290446-195291287</t>
  </si>
  <si>
    <t>XLOC_011418</t>
  </si>
  <si>
    <t>TSS24497</t>
  </si>
  <si>
    <t>11:60720528-60721017</t>
  </si>
  <si>
    <t>XLOC_061582</t>
  </si>
  <si>
    <t>TSS136410</t>
  </si>
  <si>
    <t>9:21308896-21309357</t>
  </si>
  <si>
    <t>XLOC_057878</t>
  </si>
  <si>
    <t>TSS128921</t>
  </si>
  <si>
    <t>8:61816397-61816693</t>
  </si>
  <si>
    <t>XLOC_005533</t>
  </si>
  <si>
    <t>TSS11990</t>
  </si>
  <si>
    <t>1:200840070-200840694</t>
  </si>
  <si>
    <t>XLOC_042564</t>
  </si>
  <si>
    <t>TSS97442</t>
  </si>
  <si>
    <t>3:48550012-48550303</t>
  </si>
  <si>
    <t>XLOC_002596</t>
  </si>
  <si>
    <t>TSS5653</t>
  </si>
  <si>
    <t>1:205864079-205864755</t>
  </si>
  <si>
    <t>XLOC_025102</t>
  </si>
  <si>
    <t>TSS56395</t>
  </si>
  <si>
    <t>17:36319689-36320112</t>
  </si>
  <si>
    <t>XLOC_034102</t>
  </si>
  <si>
    <t>TSS79167</t>
  </si>
  <si>
    <t>2:243153674-243154143</t>
  </si>
  <si>
    <t>XLOC_033480</t>
  </si>
  <si>
    <t>TSS77516</t>
  </si>
  <si>
    <t>2:185301001-185301580</t>
  </si>
  <si>
    <t>XLOC_047643</t>
  </si>
  <si>
    <t>TSS107897</t>
  </si>
  <si>
    <t>5:72886592-72887040</t>
  </si>
  <si>
    <t>XLOC_057403</t>
  </si>
  <si>
    <t>FAM66D</t>
  </si>
  <si>
    <t>TSS127816</t>
  </si>
  <si>
    <t>8:11973290-12008698</t>
  </si>
  <si>
    <t>XLOC_045244</t>
  </si>
  <si>
    <t>TSS103230</t>
  </si>
  <si>
    <t>4:154607064-154607663</t>
  </si>
  <si>
    <t>XLOC_057892</t>
  </si>
  <si>
    <t>TSS128954</t>
  </si>
  <si>
    <t>8:63951851-63952728</t>
  </si>
  <si>
    <t>XLOC_070447</t>
  </si>
  <si>
    <t>TSS154177</t>
  </si>
  <si>
    <t>X:55823734-55824251</t>
  </si>
  <si>
    <t>XLOC_032684</t>
  </si>
  <si>
    <t>TSS75786</t>
  </si>
  <si>
    <t>2:97226352-97226795</t>
  </si>
  <si>
    <t>XLOC_057201</t>
  </si>
  <si>
    <t>TSS127440</t>
  </si>
  <si>
    <t>7:155817148-155817699</t>
  </si>
  <si>
    <t>XLOC_039511</t>
  </si>
  <si>
    <t>TSS90201</t>
  </si>
  <si>
    <t>22:39667085-39667482</t>
  </si>
  <si>
    <t>XLOC_043279</t>
  </si>
  <si>
    <t>TSS99152</t>
  </si>
  <si>
    <t>3:128966147-128966669</t>
  </si>
  <si>
    <t>XLOC_010899</t>
  </si>
  <si>
    <t>CTD-2371O3.2</t>
  </si>
  <si>
    <t>TSS23426</t>
  </si>
  <si>
    <t>11:9406168-9469673</t>
  </si>
  <si>
    <t>XLOC_006532</t>
  </si>
  <si>
    <t>TSS13938</t>
  </si>
  <si>
    <t>10:36361985-36362310</t>
  </si>
  <si>
    <t>XLOC_003516</t>
  </si>
  <si>
    <t>TSS7598</t>
  </si>
  <si>
    <t>1:20821235-20821966</t>
  </si>
  <si>
    <t>XLOC_056699</t>
  </si>
  <si>
    <t>TSS126415</t>
  </si>
  <si>
    <t>7:104579623-104580242</t>
  </si>
  <si>
    <t>XLOC_034863</t>
  </si>
  <si>
    <t>TSS80759</t>
  </si>
  <si>
    <t>2:71496276-71496902</t>
  </si>
  <si>
    <t>XLOC_020361</t>
  </si>
  <si>
    <t>TSS44491</t>
  </si>
  <si>
    <t>15:75637538-75637749</t>
  </si>
  <si>
    <t>XLOC_028796</t>
  </si>
  <si>
    <t>TSS65829</t>
  </si>
  <si>
    <t>18:76325130-76331666</t>
  </si>
  <si>
    <t>XLOC_044250</t>
  </si>
  <si>
    <t>TSS101347</t>
  </si>
  <si>
    <t>4:22605433-22606181</t>
  </si>
  <si>
    <t>XLOC_019321</t>
  </si>
  <si>
    <t>TSS42341</t>
  </si>
  <si>
    <t>14:103712115-103712438</t>
  </si>
  <si>
    <t>XLOC_036646</t>
  </si>
  <si>
    <t>TSS84491</t>
  </si>
  <si>
    <t>20:11002483-11003045</t>
  </si>
  <si>
    <t>XLOC_027401</t>
  </si>
  <si>
    <t>TSS62763</t>
  </si>
  <si>
    <t>17:77728581-77729085</t>
  </si>
  <si>
    <t>XLOC_007990</t>
  </si>
  <si>
    <t>TSS16656</t>
  </si>
  <si>
    <t>10:44734510-44734917</t>
  </si>
  <si>
    <t>XLOC_037311</t>
  </si>
  <si>
    <t>TSS85890</t>
  </si>
  <si>
    <t>20:1417773-1418276</t>
  </si>
  <si>
    <t>XLOC_043010</t>
  </si>
  <si>
    <t>TSS98521</t>
  </si>
  <si>
    <t>3:106013629-106014291</t>
  </si>
  <si>
    <t>XLOC_069526</t>
  </si>
  <si>
    <t>TSS152495</t>
  </si>
  <si>
    <t>X:118154847-118155297</t>
  </si>
  <si>
    <t>XLOC_033827</t>
  </si>
  <si>
    <t>CDK5R2</t>
  </si>
  <si>
    <t>TSS78346</t>
  </si>
  <si>
    <t>2:219809350-219826876</t>
  </si>
  <si>
    <t>XLOC_004799</t>
  </si>
  <si>
    <t>TSS10477</t>
  </si>
  <si>
    <t>1:148548054-148548514</t>
  </si>
  <si>
    <t>XLOC_037782</t>
  </si>
  <si>
    <t>TSS86770</t>
  </si>
  <si>
    <t>20:44067100-44067737</t>
  </si>
  <si>
    <t>XLOC_050861</t>
  </si>
  <si>
    <t>TSS114486</t>
  </si>
  <si>
    <t>6:31048068-31048436</t>
  </si>
  <si>
    <t>XLOC_054741</t>
  </si>
  <si>
    <t>RPL7L1P3</t>
  </si>
  <si>
    <t>TSS122052</t>
  </si>
  <si>
    <t>7:75528517-75623977</t>
  </si>
  <si>
    <t>XLOC_060688</t>
  </si>
  <si>
    <t>TSS134489</t>
  </si>
  <si>
    <t>9:84179050-84179454</t>
  </si>
  <si>
    <t>XLOC_039855</t>
  </si>
  <si>
    <t>TSS91019</t>
  </si>
  <si>
    <t>22:22945787-22946462</t>
  </si>
  <si>
    <t>XLOC_068522</t>
  </si>
  <si>
    <t>TSS150781</t>
  </si>
  <si>
    <t>X:1258029-1258572</t>
  </si>
  <si>
    <t>XLOC_045495</t>
  </si>
  <si>
    <t>TSS103696</t>
  </si>
  <si>
    <t>4:188741854-188742244</t>
  </si>
  <si>
    <t>XLOC_038321</t>
  </si>
  <si>
    <t>FAM3B</t>
  </si>
  <si>
    <t>TSS87811,TSS87812,TSS87813</t>
  </si>
  <si>
    <t>21:42676138-42729358</t>
  </si>
  <si>
    <t>XLOC_022786</t>
  </si>
  <si>
    <t>TSS50579</t>
  </si>
  <si>
    <t>16:67753464-67753869</t>
  </si>
  <si>
    <t>XLOC_069081</t>
  </si>
  <si>
    <t>TSS151769</t>
  </si>
  <si>
    <t>X:57269620-57270041</t>
  </si>
  <si>
    <t>XLOC_034282</t>
  </si>
  <si>
    <t>TSS79545</t>
  </si>
  <si>
    <t>2:20442880-20443245</t>
  </si>
  <si>
    <t>XLOC_039862</t>
  </si>
  <si>
    <t>TSS91027</t>
  </si>
  <si>
    <t>22:23207590-23207986</t>
  </si>
  <si>
    <t>XLOC_034129</t>
  </si>
  <si>
    <t>TSS79256</t>
  </si>
  <si>
    <t>2:2793415-2793923</t>
  </si>
  <si>
    <t>XLOC_048870</t>
  </si>
  <si>
    <t>CDH10</t>
  </si>
  <si>
    <t>TSS110619,TSS110620,TSS110621,TSS110622</t>
  </si>
  <si>
    <t>5:24487208-24645087</t>
  </si>
  <si>
    <t>XLOC_046705</t>
  </si>
  <si>
    <t>RP11-461L13.4</t>
  </si>
  <si>
    <t>TSS106134,TSS106135</t>
  </si>
  <si>
    <t>4:153229434-153231969</t>
  </si>
  <si>
    <t>XLOC_029604</t>
  </si>
  <si>
    <t>TSS67968</t>
  </si>
  <si>
    <t>19:36152431-36152826</t>
  </si>
  <si>
    <t>XLOC_062972</t>
  </si>
  <si>
    <t>TSS138954</t>
  </si>
  <si>
    <t>GL000219.1:105142-105710</t>
  </si>
  <si>
    <t>XLOC_071190</t>
  </si>
  <si>
    <t>TSS155326</t>
  </si>
  <si>
    <t>X:149090554-149090971</t>
  </si>
  <si>
    <t>XLOC_062738</t>
  </si>
  <si>
    <t>TSS138552</t>
  </si>
  <si>
    <t>9:136617052-136617572</t>
  </si>
  <si>
    <t>XLOC_020588</t>
  </si>
  <si>
    <t>RP11-697E2.10</t>
  </si>
  <si>
    <t>TSS45030</t>
  </si>
  <si>
    <t>15:90824869-90825292</t>
  </si>
  <si>
    <t>XLOC_037699</t>
  </si>
  <si>
    <t>TSS86634</t>
  </si>
  <si>
    <t>20:36046859-36047346</t>
  </si>
  <si>
    <t>XLOC_056080</t>
  </si>
  <si>
    <t>TSS125168</t>
  </si>
  <si>
    <t>7:46661216-46661595</t>
  </si>
  <si>
    <t>XLOC_038516</t>
  </si>
  <si>
    <t>AP000962.2</t>
  </si>
  <si>
    <t>TSS88231</t>
  </si>
  <si>
    <t>XLOC_040932</t>
  </si>
  <si>
    <t>LINC00698</t>
  </si>
  <si>
    <t>TSS93798,TSS93799</t>
  </si>
  <si>
    <t>3:62936104-63110738</t>
  </si>
  <si>
    <t>XLOC_007376</t>
  </si>
  <si>
    <t>TSS15439</t>
  </si>
  <si>
    <t>10:113238337-113238921</t>
  </si>
  <si>
    <t>XLOC_053414</t>
  </si>
  <si>
    <t>TSS119348</t>
  </si>
  <si>
    <t>6:111604798-111605363</t>
  </si>
  <si>
    <t>XLOC_028257</t>
  </si>
  <si>
    <t>TSS64743</t>
  </si>
  <si>
    <t>18:9705395-9705962</t>
  </si>
  <si>
    <t>XLOC_039854</t>
  </si>
  <si>
    <t>TSS91018</t>
  </si>
  <si>
    <t>22:22945032-22945687</t>
  </si>
  <si>
    <t>XLOC_009283</t>
  </si>
  <si>
    <t>RP5-1024C24.1</t>
  </si>
  <si>
    <t>TSS19459</t>
  </si>
  <si>
    <t>11:30406039-30652055</t>
  </si>
  <si>
    <t>XLOC_040327</t>
  </si>
  <si>
    <t>IL17REL</t>
  </si>
  <si>
    <t>TSS92092,TSS92093</t>
  </si>
  <si>
    <t>22:50432941-50451088</t>
  </si>
  <si>
    <t>XLOC_051432</t>
  </si>
  <si>
    <t>RP11-132M7.3</t>
  </si>
  <si>
    <t>TSS115658,TSS115659,TSS115660</t>
  </si>
  <si>
    <t>6:85397068-85474237</t>
  </si>
  <si>
    <t>XLOC_009389</t>
  </si>
  <si>
    <t>CTBP2P6</t>
  </si>
  <si>
    <t>TSS19703</t>
  </si>
  <si>
    <t>11:43543585-43544814</t>
  </si>
  <si>
    <t>XLOC_057929</t>
  </si>
  <si>
    <t>AC022861.1</t>
  </si>
  <si>
    <t>TSS129042</t>
  </si>
  <si>
    <t>8:68334359-68658620</t>
  </si>
  <si>
    <t>XLOC_048250</t>
  </si>
  <si>
    <t>PCDHB14</t>
  </si>
  <si>
    <t>TSS109252,TSS109253</t>
  </si>
  <si>
    <t>5:140602930-140605858</t>
  </si>
  <si>
    <t>XLOC_003299</t>
  </si>
  <si>
    <t>RP4-549F15.1</t>
  </si>
  <si>
    <t>TSS7139</t>
  </si>
  <si>
    <t>1:6845383-7829766</t>
  </si>
  <si>
    <t>XLOC_056929</t>
  </si>
  <si>
    <t>snosnR60_Z15</t>
  </si>
  <si>
    <t>TSS126883</t>
  </si>
  <si>
    <t>7:131582399-131633712</t>
  </si>
  <si>
    <t>XLOC_050883</t>
  </si>
  <si>
    <t>MCCD1</t>
  </si>
  <si>
    <t>TSS114518</t>
  </si>
  <si>
    <t>6:31496493-31526606</t>
  </si>
  <si>
    <t>XLOC_044813</t>
  </si>
  <si>
    <t>AC093847.1</t>
  </si>
  <si>
    <t>TSS102415</t>
  </si>
  <si>
    <t>4:92949928-92950119</t>
  </si>
  <si>
    <t>XLOC_002208</t>
  </si>
  <si>
    <t>RNA5SP66</t>
  </si>
  <si>
    <t>TSS4850</t>
  </si>
  <si>
    <t>1:168873142-169056243</t>
  </si>
  <si>
    <t>XLOC_005189</t>
  </si>
  <si>
    <t>RP11-5K23.5</t>
  </si>
  <si>
    <t>TSS11384</t>
  </si>
  <si>
    <t>1:161475219-161648444</t>
  </si>
  <si>
    <t>XLOC_028524</t>
  </si>
  <si>
    <t>RP11-309E23.2</t>
  </si>
  <si>
    <t>TSS65250,TSS65251,TSS65252,TSS65253</t>
  </si>
  <si>
    <t>18:42792959-43332485</t>
  </si>
  <si>
    <t>XLOC_030183</t>
  </si>
  <si>
    <t>CTB-83J4.2</t>
  </si>
  <si>
    <t>TSS69642</t>
  </si>
  <si>
    <t>19:55084386-55150343</t>
  </si>
  <si>
    <t>XLOC_017319</t>
  </si>
  <si>
    <t>TRDJ2</t>
  </si>
  <si>
    <t>TSS37667</t>
  </si>
  <si>
    <t>14:22847518-22953428</t>
  </si>
  <si>
    <t>XLOC_006485</t>
  </si>
  <si>
    <t>RP11-14C22.3</t>
  </si>
  <si>
    <t>TSS13848</t>
  </si>
  <si>
    <t>10:30944417-30946464</t>
  </si>
  <si>
    <t>XLOC_003749</t>
  </si>
  <si>
    <t>RP11-114B7.6</t>
  </si>
  <si>
    <t>TSS8180</t>
  </si>
  <si>
    <t>1:33183334-33190838</t>
  </si>
  <si>
    <t>XLOC_027985</t>
  </si>
  <si>
    <t>RP11-760L24.1</t>
  </si>
  <si>
    <t>TSS64165</t>
  </si>
  <si>
    <t>18:57098171-57364644</t>
  </si>
  <si>
    <t>XLOC_015926</t>
  </si>
  <si>
    <t>GNG5P5</t>
  </si>
  <si>
    <t>TSS35307</t>
  </si>
  <si>
    <t>13:47881216-47881436</t>
  </si>
  <si>
    <t>XLOC_025618</t>
  </si>
  <si>
    <t>CACNG5</t>
  </si>
  <si>
    <t>TSS57779,TSS57780</t>
  </si>
  <si>
    <t>17:64831234-64881603</t>
  </si>
  <si>
    <t>XLOC_010247</t>
  </si>
  <si>
    <t>RP11-115E19.1</t>
  </si>
  <si>
    <t>TSS21810</t>
  </si>
  <si>
    <t>11:98547120-98554465</t>
  </si>
  <si>
    <t>XLOC_016765</t>
  </si>
  <si>
    <t>DLEU7</t>
  </si>
  <si>
    <t>TSS36797,TSS36798,TSS36799</t>
  </si>
  <si>
    <t>13:50601164-51423190</t>
  </si>
  <si>
    <t>XLOC_024655</t>
  </si>
  <si>
    <t>RNA5SP436</t>
  </si>
  <si>
    <t>TSS55365</t>
  </si>
  <si>
    <t>17:15685654-15685769</t>
  </si>
  <si>
    <t>XLOC_001548</t>
  </si>
  <si>
    <t>TCEB1P20</t>
  </si>
  <si>
    <t>TSS3436</t>
  </si>
  <si>
    <t>1:116099446-116100096</t>
  </si>
  <si>
    <t>XLOC_052127</t>
  </si>
  <si>
    <t>RP11-503C24.1</t>
  </si>
  <si>
    <t>TSS116916</t>
  </si>
  <si>
    <t>6:168595037-168605181</t>
  </si>
  <si>
    <t>XLOC_038141</t>
  </si>
  <si>
    <t>AP001439.2</t>
  </si>
  <si>
    <t>TSS87451</t>
  </si>
  <si>
    <t>XLOC_039401</t>
  </si>
  <si>
    <t>LL22NC03-104C7.1</t>
  </si>
  <si>
    <t>TSS89958</t>
  </si>
  <si>
    <t>22:32908538-33454358</t>
  </si>
  <si>
    <t>XLOC_018469</t>
  </si>
  <si>
    <t>OR5AU1</t>
  </si>
  <si>
    <t>TSS40339</t>
  </si>
  <si>
    <t>14:21623025-21624222</t>
  </si>
  <si>
    <t>XLOC_022877</t>
  </si>
  <si>
    <t>RNU7-90P</t>
  </si>
  <si>
    <t>TSS50892</t>
  </si>
  <si>
    <t>16:72699068-73093597</t>
  </si>
  <si>
    <t>XLOC_048329</t>
  </si>
  <si>
    <t>RN7SL868P</t>
  </si>
  <si>
    <t>TSS109455</t>
  </si>
  <si>
    <t>5:149101632-149101933</t>
  </si>
  <si>
    <t>XLOC_014175</t>
  </si>
  <si>
    <t>KLRB1</t>
  </si>
  <si>
    <t>TSS31264</t>
  </si>
  <si>
    <t>12:9747146-9760482</t>
  </si>
  <si>
    <t>XLOC_048857</t>
  </si>
  <si>
    <t>RP11-823P9.3</t>
  </si>
  <si>
    <t>TSS110600</t>
  </si>
  <si>
    <t>5:21341941-21589481</t>
  </si>
  <si>
    <t>XLOC_022746</t>
  </si>
  <si>
    <t>RP11-351A20.1</t>
  </si>
  <si>
    <t>TSS50398</t>
  </si>
  <si>
    <t>16:65614570-65680850</t>
  </si>
  <si>
    <t>XLOC_049617</t>
  </si>
  <si>
    <t>CTC-555I19.1</t>
  </si>
  <si>
    <t>TSS112011</t>
  </si>
  <si>
    <t>5:115298150-115395815</t>
  </si>
  <si>
    <t>XLOC_056411</t>
  </si>
  <si>
    <t>AC006014.1</t>
  </si>
  <si>
    <t>TSS125694</t>
  </si>
  <si>
    <t>7:74988447-75115548</t>
  </si>
  <si>
    <t>XLOC_048871</t>
  </si>
  <si>
    <t>RP11-116O11.2</t>
  </si>
  <si>
    <t>TSS110623</t>
  </si>
  <si>
    <t>XLOC_011337</t>
  </si>
  <si>
    <t>OR10Q1</t>
  </si>
  <si>
    <t>TSS24364</t>
  </si>
  <si>
    <t>11:57995353-57996390</t>
  </si>
  <si>
    <t>XLOC_011479</t>
  </si>
  <si>
    <t>SLC22A24</t>
  </si>
  <si>
    <t>TSS24734</t>
  </si>
  <si>
    <t>11:62847411-63137190</t>
  </si>
  <si>
    <t>XLOC_034806</t>
  </si>
  <si>
    <t>AC007403.1</t>
  </si>
  <si>
    <t>TSS80619</t>
  </si>
  <si>
    <t>2:67131567-67198594</t>
  </si>
  <si>
    <t>XLOC_028220</t>
  </si>
  <si>
    <t>RNU5F-3P</t>
  </si>
  <si>
    <t>TSS64678</t>
  </si>
  <si>
    <t>XLOC_059192</t>
  </si>
  <si>
    <t>RP11-17A4.4</t>
  </si>
  <si>
    <t>TSS131537</t>
  </si>
  <si>
    <t>8:57552459-57569024</t>
  </si>
  <si>
    <t>XLOC_001024</t>
  </si>
  <si>
    <t>RP11-393I23.4</t>
  </si>
  <si>
    <t>TSS2302</t>
  </si>
  <si>
    <t>1:57394882-59012474</t>
  </si>
  <si>
    <t>XLOC_055622</t>
  </si>
  <si>
    <t>AC093627.7</t>
  </si>
  <si>
    <t>TSS124103</t>
  </si>
  <si>
    <t>7:70971-71835</t>
  </si>
  <si>
    <t>XLOC_018106</t>
  </si>
  <si>
    <t>RP11-241N4.2</t>
  </si>
  <si>
    <t>TSS39552</t>
  </si>
  <si>
    <t>14:96485820-96486102</t>
  </si>
  <si>
    <t>XLOC_015195</t>
  </si>
  <si>
    <t>RP11-690J15.1</t>
  </si>
  <si>
    <t>TSS33656</t>
  </si>
  <si>
    <t>12:98506791-98686223</t>
  </si>
  <si>
    <t>XLOC_030700</t>
  </si>
  <si>
    <t>AC007787.2</t>
  </si>
  <si>
    <t>TSS71152</t>
  </si>
  <si>
    <t>19:13106408-13209610</t>
  </si>
  <si>
    <t>XLOC_009683</t>
  </si>
  <si>
    <t>SCGB1D1</t>
  </si>
  <si>
    <t>TSS20363</t>
  </si>
  <si>
    <t>11:61957687-61961011</t>
  </si>
  <si>
    <t>XLOC_016899</t>
  </si>
  <si>
    <t>RP11-203P2.2</t>
  </si>
  <si>
    <t>TSS37035</t>
  </si>
  <si>
    <t>13:78469615-79233321</t>
  </si>
  <si>
    <t>XLOC_028442</t>
  </si>
  <si>
    <t>RP11-25I11.1</t>
  </si>
  <si>
    <t>TSS65077</t>
  </si>
  <si>
    <t>18:28534785-28560883</t>
  </si>
  <si>
    <t>XLOC_022745</t>
  </si>
  <si>
    <t>RP11-256I9.3</t>
  </si>
  <si>
    <t>TSS50397</t>
  </si>
  <si>
    <t>16:65224875-65610203</t>
  </si>
  <si>
    <t>XLOC_037746</t>
  </si>
  <si>
    <t>EIF4EBP2P1</t>
  </si>
  <si>
    <t>TSS86713</t>
  </si>
  <si>
    <t>20:42051835-42052178</t>
  </si>
  <si>
    <t>XLOC_035619</t>
  </si>
  <si>
    <t>Y_RNA</t>
  </si>
  <si>
    <t>TSS82242</t>
  </si>
  <si>
    <t>2:148229700-148229811</t>
  </si>
  <si>
    <t>XLOC_047671</t>
  </si>
  <si>
    <t>RP11-466P24.5</t>
  </si>
  <si>
    <t>TSS107964</t>
  </si>
  <si>
    <t>5:75377770-75649764</t>
  </si>
  <si>
    <t>XLOC_048766</t>
  </si>
  <si>
    <t>CTD-2256P15.5</t>
  </si>
  <si>
    <t>TSS110463</t>
  </si>
  <si>
    <t>5:10269600-10270030</t>
  </si>
  <si>
    <t>XLOC_046274</t>
  </si>
  <si>
    <t>RN7SKP244</t>
  </si>
  <si>
    <t>TSS105274</t>
  </si>
  <si>
    <t>4:89442135-89629693</t>
  </si>
  <si>
    <t>XLOC_043512</t>
  </si>
  <si>
    <t>RP11-64D22.1</t>
  </si>
  <si>
    <t>TSS99698</t>
  </si>
  <si>
    <t>3:151451703-151645963</t>
  </si>
  <si>
    <t>XLOC_001280</t>
  </si>
  <si>
    <t>LPCAT2BP</t>
  </si>
  <si>
    <t>TSS2859</t>
  </si>
  <si>
    <t>1:92531862-92533396</t>
  </si>
  <si>
    <t>XLOC_033313</t>
  </si>
  <si>
    <t>AC074363.1</t>
  </si>
  <si>
    <t>TSS77104</t>
  </si>
  <si>
    <t>2:168149680-168414843</t>
  </si>
  <si>
    <t>XLOC_058390</t>
  </si>
  <si>
    <t>RP11-103H7.5</t>
  </si>
  <si>
    <t>TSS129939</t>
  </si>
  <si>
    <t>8:127564686-127725660</t>
  </si>
  <si>
    <t>XLOC_048743</t>
  </si>
  <si>
    <t>CTD-2296D1.2</t>
  </si>
  <si>
    <t>TSS110428</t>
  </si>
  <si>
    <t>5:7347098-7348090</t>
  </si>
  <si>
    <t>XLOC_023498</t>
  </si>
  <si>
    <t>CTA-363E6.5</t>
  </si>
  <si>
    <t>TSS52480</t>
  </si>
  <si>
    <t>16:19421817-19510435</t>
  </si>
  <si>
    <t>XLOC_044616</t>
  </si>
  <si>
    <t>RP11-790I12.6</t>
  </si>
  <si>
    <t>TSS101984</t>
  </si>
  <si>
    <t>4:70272648-70273373</t>
  </si>
  <si>
    <t>XLOC_048243</t>
  </si>
  <si>
    <t>PCDHB8</t>
  </si>
  <si>
    <t>TSS109244</t>
  </si>
  <si>
    <t>5:140557370-140560081</t>
  </si>
  <si>
    <t>XLOC_006735</t>
  </si>
  <si>
    <t>SNRPEP8</t>
  </si>
  <si>
    <t>TSS14257</t>
  </si>
  <si>
    <t>10:54798044-54798304</t>
  </si>
  <si>
    <t>XLOC_059430</t>
  </si>
  <si>
    <t>REXO1L9P</t>
  </si>
  <si>
    <t>TSS132002</t>
  </si>
  <si>
    <t>8:86775086-86776836</t>
  </si>
  <si>
    <t>XLOC_001020</t>
  </si>
  <si>
    <t>AL161740.1</t>
  </si>
  <si>
    <t>TSS2293</t>
  </si>
  <si>
    <t>XLOC_001798</t>
  </si>
  <si>
    <t>RNU6-1042P</t>
  </si>
  <si>
    <t>TSS3905</t>
  </si>
  <si>
    <t>XLOC_007294</t>
  </si>
  <si>
    <t>RNU6-463P</t>
  </si>
  <si>
    <t>TSS15320</t>
  </si>
  <si>
    <t>10:107294416-107294523</t>
  </si>
  <si>
    <t>XLOC_027667</t>
  </si>
  <si>
    <t>MIR5190</t>
  </si>
  <si>
    <t>TSS63484</t>
  </si>
  <si>
    <t>18:13217496-13652788</t>
  </si>
  <si>
    <t>XLOC_032207</t>
  </si>
  <si>
    <t>TSS74852</t>
  </si>
  <si>
    <t>2:51259738-52635055</t>
  </si>
  <si>
    <t>XLOC_032392</t>
  </si>
  <si>
    <t>AC007040.1</t>
  </si>
  <si>
    <t>TSS75241</t>
  </si>
  <si>
    <t>XLOC_033297</t>
  </si>
  <si>
    <t>RNU6-627P</t>
  </si>
  <si>
    <t>TSS77078</t>
  </si>
  <si>
    <t>2:164145504-164145606</t>
  </si>
  <si>
    <t>XLOC_036306</t>
  </si>
  <si>
    <t>MIR5702</t>
  </si>
  <si>
    <t>TSS83783</t>
  </si>
  <si>
    <t>2:227523425-227523509</t>
  </si>
  <si>
    <t>XLOC_039819</t>
  </si>
  <si>
    <t>SCARNA18</t>
  </si>
  <si>
    <t>TSS90952</t>
  </si>
  <si>
    <t>22:21743916-21743999</t>
  </si>
  <si>
    <t>XLOC_042337</t>
  </si>
  <si>
    <t>AC137674.2</t>
  </si>
  <si>
    <t>TSS96930</t>
  </si>
  <si>
    <t>3:30180450-30180524</t>
  </si>
  <si>
    <t>XLOC_048194</t>
  </si>
  <si>
    <t>RNA5SP195</t>
  </si>
  <si>
    <t>TSS109109</t>
  </si>
  <si>
    <t>5:138282408-138667360</t>
  </si>
  <si>
    <t>XLOC_049131</t>
  </si>
  <si>
    <t>AC008780.1</t>
  </si>
  <si>
    <t>TSS111098</t>
  </si>
  <si>
    <t>5:56938721-56938813</t>
  </si>
  <si>
    <t>XLOC_050753</t>
  </si>
  <si>
    <t>AL662890.1</t>
  </si>
  <si>
    <t>TSS114277</t>
  </si>
  <si>
    <t>6:28743692-28743800</t>
  </si>
  <si>
    <t>XLOC_067252</t>
  </si>
  <si>
    <t>HLA-A</t>
  </si>
  <si>
    <t>TSS147792,TSS147793,TSS147794</t>
  </si>
  <si>
    <t>HSCHR6_MHC_MANN:29898023-29902665</t>
  </si>
  <si>
    <t>XLOC_067686</t>
  </si>
  <si>
    <t>OR11A1,OR5V1</t>
  </si>
  <si>
    <t>TSS148769,TSS148770,TSS148771,TSS148772,TSS148773</t>
  </si>
  <si>
    <t>HSCHR6_MHC_MCF:29323243-29424633</t>
  </si>
</sst>
</file>

<file path=xl/styles.xml><?xml version="1.0" encoding="utf-8"?>
<styleSheet xmlns="http://schemas.openxmlformats.org/spreadsheetml/2006/main">
  <numFmts count="3">
    <numFmt formatCode="GENERAL" numFmtId="164"/>
    <numFmt formatCode="GENERAL" numFmtId="165"/>
    <numFmt formatCode="@" numFmtId="166"/>
  </numFmts>
  <fonts count="4">
    <font>
      <name val="Arial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3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  <xf applyAlignment="false" applyBorder="false" applyFont="true" applyProtection="false" borderId="0" fillId="0" fontId="0" numFmtId="166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33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10.5529411764706"/>
    <col collapsed="false" hidden="false" max="7" min="2" style="0" width="10.8352941176471"/>
    <col collapsed="false" hidden="false" max="9" min="8" style="0" width="12.8235294117647"/>
    <col collapsed="false" hidden="false" max="15" min="10" style="0" width="12.9686274509804"/>
    <col collapsed="false" hidden="false" max="17" min="16" style="0" width="14.9607843137255"/>
    <col collapsed="false" hidden="false" max="18" min="18" style="0" width="10.9803921568627"/>
    <col collapsed="false" hidden="false" max="19" min="19" style="0" width="13.1137254901961"/>
    <col collapsed="false" hidden="false" max="20" min="20" style="0" width="13.2509803921569"/>
    <col collapsed="false" hidden="false" max="21" min="21" style="0" width="127.082352941176"/>
    <col collapsed="false" hidden="false" max="22" min="22" style="0" width="257"/>
    <col collapsed="false" hidden="false" max="23" min="23" style="0" width="37.5882352941176"/>
    <col collapsed="false" hidden="false" max="24" min="24" style="0" width="6.56470588235294"/>
    <col collapsed="false" hidden="false" max="1025" min="25" style="0" width="11.6235294117647"/>
  </cols>
  <sheetData>
    <row collapsed="false" customFormat="false" customHeight="false" hidden="false" ht="12.8" outlineLevel="0"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</row>
    <row collapsed="false" customFormat="false" customHeight="false" hidden="false" ht="12.8" outlineLevel="0" r="2">
      <c r="A2" s="0" t="s">
        <v>24</v>
      </c>
      <c r="B2" s="0" t="n">
        <v>5004.84</v>
      </c>
      <c r="C2" s="0" t="n">
        <v>9359.65</v>
      </c>
      <c r="D2" s="0" t="n">
        <v>9511.86</v>
      </c>
      <c r="E2" s="0" t="n">
        <v>1778.22</v>
      </c>
      <c r="F2" s="0" t="n">
        <v>7472.81</v>
      </c>
      <c r="G2" s="0" t="n">
        <v>1375.37</v>
      </c>
      <c r="H2" s="0" t="n">
        <v>7887.63</v>
      </c>
      <c r="I2" s="0" t="n">
        <v>9220.7</v>
      </c>
      <c r="J2" s="0" t="n">
        <v>0.902824</v>
      </c>
      <c r="K2" s="0" t="n">
        <v>0.0680174</v>
      </c>
      <c r="L2" s="0" t="n">
        <v>0</v>
      </c>
      <c r="M2" s="0" t="n">
        <v>1.20417</v>
      </c>
      <c r="N2" s="0" t="n">
        <v>0</v>
      </c>
      <c r="O2" s="0" t="n">
        <v>0.586418</v>
      </c>
      <c r="P2" s="0" t="n">
        <v>0</v>
      </c>
      <c r="Q2" s="0" t="n">
        <v>1.79624</v>
      </c>
      <c r="R2" s="1" t="n">
        <f aca="false">SUM(B2:Q2)</f>
        <v>51615.6376694</v>
      </c>
      <c r="S2" s="0" t="n">
        <v>0</v>
      </c>
      <c r="T2" s="0" t="s">
        <v>24</v>
      </c>
      <c r="U2" s="0" t="s">
        <v>25</v>
      </c>
      <c r="V2" s="0" t="s">
        <v>26</v>
      </c>
      <c r="W2" s="0" t="s">
        <v>27</v>
      </c>
      <c r="X2" s="0" t="n">
        <v>0</v>
      </c>
    </row>
    <row collapsed="false" customFormat="false" customHeight="false" hidden="false" ht="12.8" outlineLevel="0" r="3">
      <c r="A3" s="0" t="s">
        <v>28</v>
      </c>
      <c r="B3" s="0" t="n">
        <v>0.261209</v>
      </c>
      <c r="C3" s="0" t="n">
        <v>0.0685021</v>
      </c>
      <c r="D3" s="0" t="n">
        <v>0</v>
      </c>
      <c r="E3" s="0" t="n">
        <v>3.0379</v>
      </c>
      <c r="F3" s="0" t="n">
        <v>0.105529</v>
      </c>
      <c r="G3" s="0" t="n">
        <v>5.01005</v>
      </c>
      <c r="H3" s="0" t="n">
        <v>0.374653</v>
      </c>
      <c r="I3" s="0" t="n">
        <v>0</v>
      </c>
      <c r="J3" s="0" t="n">
        <v>2044.11</v>
      </c>
      <c r="K3" s="0" t="n">
        <v>2533.3</v>
      </c>
      <c r="L3" s="0" t="n">
        <v>1516.05</v>
      </c>
      <c r="M3" s="0" t="n">
        <v>3998.74</v>
      </c>
      <c r="N3" s="0" t="n">
        <v>1641.16</v>
      </c>
      <c r="O3" s="0" t="n">
        <v>1705.11</v>
      </c>
      <c r="P3" s="0" t="n">
        <v>1200.06</v>
      </c>
      <c r="Q3" s="0" t="n">
        <v>1736.1</v>
      </c>
      <c r="R3" s="1" t="n">
        <f aca="false">SUM(B3:Q3)</f>
        <v>16383.4878431</v>
      </c>
      <c r="S3" s="0" t="n">
        <v>0</v>
      </c>
      <c r="T3" s="0" t="s">
        <v>28</v>
      </c>
      <c r="U3" s="0" t="s">
        <v>29</v>
      </c>
      <c r="V3" s="0" t="s">
        <v>30</v>
      </c>
      <c r="W3" s="0" t="s">
        <v>31</v>
      </c>
      <c r="X3" s="0" t="n">
        <v>0</v>
      </c>
    </row>
    <row collapsed="false" customFormat="false" customHeight="false" hidden="false" ht="12.8" outlineLevel="0" r="4">
      <c r="A4" s="0" t="s">
        <v>32</v>
      </c>
      <c r="B4" s="0" t="n">
        <v>0.550415</v>
      </c>
      <c r="C4" s="0" t="n">
        <v>0</v>
      </c>
      <c r="D4" s="0" t="n">
        <v>0</v>
      </c>
      <c r="E4" s="0" t="n">
        <v>2.68747</v>
      </c>
      <c r="F4" s="0" t="n">
        <v>0.178057</v>
      </c>
      <c r="G4" s="0" t="n">
        <v>7.07978</v>
      </c>
      <c r="H4" s="0" t="n">
        <v>0</v>
      </c>
      <c r="I4" s="0" t="n">
        <v>0.0789944</v>
      </c>
      <c r="J4" s="0" t="n">
        <v>1931.6</v>
      </c>
      <c r="K4" s="0" t="n">
        <v>2090.64</v>
      </c>
      <c r="L4" s="0" t="n">
        <v>1502.75</v>
      </c>
      <c r="M4" s="0" t="n">
        <v>2495.5</v>
      </c>
      <c r="N4" s="0" t="n">
        <v>1248.73</v>
      </c>
      <c r="O4" s="0" t="n">
        <v>1298.55</v>
      </c>
      <c r="P4" s="0" t="n">
        <v>992.931</v>
      </c>
      <c r="Q4" s="0" t="n">
        <v>1154.37</v>
      </c>
      <c r="R4" s="1" t="n">
        <f aca="false">SUM(B4:Q4)</f>
        <v>12725.6457164</v>
      </c>
      <c r="S4" s="0" t="n">
        <v>0</v>
      </c>
      <c r="T4" s="0" t="s">
        <v>32</v>
      </c>
      <c r="U4" s="0" t="s">
        <v>33</v>
      </c>
      <c r="V4" s="0" t="s">
        <v>34</v>
      </c>
      <c r="W4" s="0" t="s">
        <v>35</v>
      </c>
      <c r="X4" s="0" t="n">
        <v>0</v>
      </c>
    </row>
    <row collapsed="false" customFormat="false" customHeight="false" hidden="false" ht="12.8" outlineLevel="0" r="5">
      <c r="A5" s="0" t="s">
        <v>36</v>
      </c>
      <c r="B5" s="0" t="n">
        <v>328.075</v>
      </c>
      <c r="C5" s="0" t="n">
        <v>268.592</v>
      </c>
      <c r="D5" s="0" t="n">
        <v>292.417</v>
      </c>
      <c r="E5" s="0" t="n">
        <v>421.572</v>
      </c>
      <c r="F5" s="0" t="n">
        <v>252.139</v>
      </c>
      <c r="G5" s="0" t="n">
        <v>424.304</v>
      </c>
      <c r="H5" s="0" t="n">
        <v>385.365</v>
      </c>
      <c r="I5" s="0" t="n">
        <v>236.399</v>
      </c>
      <c r="J5" s="0" t="n">
        <v>942.269</v>
      </c>
      <c r="K5" s="0" t="n">
        <v>1292.64</v>
      </c>
      <c r="L5" s="0" t="n">
        <v>1558.96</v>
      </c>
      <c r="M5" s="0" t="n">
        <v>930.436</v>
      </c>
      <c r="N5" s="0" t="n">
        <v>895.921</v>
      </c>
      <c r="O5" s="0" t="n">
        <v>1436.91</v>
      </c>
      <c r="P5" s="0" t="n">
        <v>1238.88</v>
      </c>
      <c r="Q5" s="0" t="n">
        <v>1148.4</v>
      </c>
      <c r="R5" s="1" t="n">
        <f aca="false">SUM(B5:Q5)</f>
        <v>12053.279</v>
      </c>
      <c r="S5" s="0" t="n">
        <v>0</v>
      </c>
      <c r="T5" s="0" t="s">
        <v>36</v>
      </c>
      <c r="U5" s="0" t="s">
        <v>37</v>
      </c>
      <c r="V5" s="0" t="s">
        <v>38</v>
      </c>
      <c r="W5" s="0" t="s">
        <v>39</v>
      </c>
      <c r="X5" s="0" t="n">
        <v>0</v>
      </c>
    </row>
    <row collapsed="false" customFormat="false" customHeight="false" hidden="false" ht="12.8" outlineLevel="0" r="6">
      <c r="A6" s="0" t="s">
        <v>40</v>
      </c>
      <c r="B6" s="0" t="n">
        <v>884.685</v>
      </c>
      <c r="C6" s="0" t="n">
        <v>356.77</v>
      </c>
      <c r="D6" s="0" t="n">
        <v>495.266</v>
      </c>
      <c r="E6" s="0" t="n">
        <v>2007.16</v>
      </c>
      <c r="F6" s="0" t="n">
        <v>440.905</v>
      </c>
      <c r="G6" s="0" t="n">
        <v>2287.69</v>
      </c>
      <c r="H6" s="0" t="n">
        <v>990.165</v>
      </c>
      <c r="I6" s="0" t="n">
        <v>345.61</v>
      </c>
      <c r="J6" s="0" t="n">
        <v>230.004</v>
      </c>
      <c r="K6" s="0" t="n">
        <v>165.715</v>
      </c>
      <c r="L6" s="0" t="n">
        <v>185.228</v>
      </c>
      <c r="M6" s="0" t="n">
        <v>301.728</v>
      </c>
      <c r="N6" s="0" t="n">
        <v>162.178</v>
      </c>
      <c r="O6" s="0" t="n">
        <v>445.483</v>
      </c>
      <c r="P6" s="0" t="n">
        <v>123.005</v>
      </c>
      <c r="Q6" s="0" t="n">
        <v>469.069</v>
      </c>
      <c r="R6" s="1" t="n">
        <f aca="false">SUM(B6:Q6)</f>
        <v>9890.661</v>
      </c>
      <c r="S6" s="0" t="n">
        <v>0</v>
      </c>
      <c r="T6" s="0" t="s">
        <v>40</v>
      </c>
      <c r="U6" s="0" t="s">
        <v>41</v>
      </c>
      <c r="V6" s="0" t="s">
        <v>42</v>
      </c>
      <c r="W6" s="0" t="s">
        <v>43</v>
      </c>
      <c r="X6" s="0" t="n">
        <v>0</v>
      </c>
    </row>
    <row collapsed="false" customFormat="false" customHeight="false" hidden="false" ht="12.8" outlineLevel="0" r="7">
      <c r="A7" s="0" t="s">
        <v>44</v>
      </c>
      <c r="B7" s="0" t="n">
        <v>348.656</v>
      </c>
      <c r="C7" s="0" t="n">
        <v>641.056</v>
      </c>
      <c r="D7" s="0" t="n">
        <v>336.699</v>
      </c>
      <c r="E7" s="0" t="n">
        <v>202.112</v>
      </c>
      <c r="F7" s="0" t="n">
        <v>309.953</v>
      </c>
      <c r="G7" s="0" t="n">
        <v>232.619</v>
      </c>
      <c r="H7" s="0" t="n">
        <v>525.989</v>
      </c>
      <c r="I7" s="0" t="n">
        <v>473.416</v>
      </c>
      <c r="J7" s="0" t="n">
        <v>287.352</v>
      </c>
      <c r="K7" s="0" t="n">
        <v>1135.04</v>
      </c>
      <c r="L7" s="0" t="n">
        <v>1484.83</v>
      </c>
      <c r="M7" s="0" t="n">
        <v>464.128</v>
      </c>
      <c r="N7" s="0" t="n">
        <v>329.211</v>
      </c>
      <c r="O7" s="0" t="n">
        <v>1126.6</v>
      </c>
      <c r="P7" s="0" t="n">
        <v>1088.17</v>
      </c>
      <c r="Q7" s="0" t="n">
        <v>767.536</v>
      </c>
      <c r="R7" s="1" t="n">
        <f aca="false">SUM(B7:Q7)</f>
        <v>9753.367</v>
      </c>
      <c r="S7" s="0" t="n">
        <v>0</v>
      </c>
      <c r="T7" s="0" t="s">
        <v>44</v>
      </c>
      <c r="U7" s="0" t="s">
        <v>45</v>
      </c>
      <c r="V7" s="0" t="s">
        <v>46</v>
      </c>
      <c r="W7" s="0" t="s">
        <v>47</v>
      </c>
      <c r="X7" s="0" t="n">
        <v>0</v>
      </c>
    </row>
    <row collapsed="false" customFormat="false" customHeight="false" hidden="false" ht="12.8" outlineLevel="0" r="8">
      <c r="A8" s="0" t="s">
        <v>48</v>
      </c>
      <c r="B8" s="0" t="n">
        <v>1180.31</v>
      </c>
      <c r="C8" s="0" t="n">
        <v>584.075</v>
      </c>
      <c r="D8" s="0" t="n">
        <v>666.456</v>
      </c>
      <c r="E8" s="0" t="n">
        <v>402.591</v>
      </c>
      <c r="F8" s="0" t="n">
        <v>655.308</v>
      </c>
      <c r="G8" s="0" t="n">
        <v>411.979</v>
      </c>
      <c r="H8" s="0" t="n">
        <v>956.468</v>
      </c>
      <c r="I8" s="0" t="n">
        <v>687.495</v>
      </c>
      <c r="J8" s="0" t="n">
        <v>174.975</v>
      </c>
      <c r="K8" s="0" t="n">
        <v>406.693</v>
      </c>
      <c r="L8" s="0" t="n">
        <v>126.408</v>
      </c>
      <c r="M8" s="0" t="n">
        <v>317.401</v>
      </c>
      <c r="N8" s="0" t="n">
        <v>296.627</v>
      </c>
      <c r="O8" s="0" t="n">
        <v>63.121</v>
      </c>
      <c r="P8" s="0" t="n">
        <v>150.879</v>
      </c>
      <c r="Q8" s="0" t="n">
        <v>244.039</v>
      </c>
      <c r="R8" s="1" t="n">
        <f aca="false">SUM(B8:Q8)</f>
        <v>7324.825</v>
      </c>
      <c r="S8" s="0" t="n">
        <v>0</v>
      </c>
      <c r="T8" s="0" t="s">
        <v>48</v>
      </c>
      <c r="U8" s="0" t="s">
        <v>49</v>
      </c>
      <c r="V8" s="0" t="s">
        <v>50</v>
      </c>
      <c r="W8" s="0" t="s">
        <v>51</v>
      </c>
      <c r="X8" s="0" t="n">
        <v>0</v>
      </c>
    </row>
    <row collapsed="false" customFormat="false" customHeight="false" hidden="false" ht="12.8" outlineLevel="0" r="9">
      <c r="A9" s="0" t="s">
        <v>52</v>
      </c>
      <c r="B9" s="0" t="n">
        <v>1180.68</v>
      </c>
      <c r="C9" s="0" t="n">
        <v>221.355</v>
      </c>
      <c r="D9" s="0" t="n">
        <v>200.326</v>
      </c>
      <c r="E9" s="0" t="n">
        <v>481.663</v>
      </c>
      <c r="F9" s="0" t="n">
        <v>163.275</v>
      </c>
      <c r="G9" s="0" t="n">
        <v>436.791</v>
      </c>
      <c r="H9" s="0" t="n">
        <v>1886.61</v>
      </c>
      <c r="I9" s="0" t="n">
        <v>176.918</v>
      </c>
      <c r="J9" s="0" t="n">
        <v>412.192</v>
      </c>
      <c r="K9" s="0" t="n">
        <v>221.396</v>
      </c>
      <c r="L9" s="0" t="n">
        <v>315.908</v>
      </c>
      <c r="M9" s="0" t="n">
        <v>250.604</v>
      </c>
      <c r="N9" s="0" t="n">
        <v>112.206</v>
      </c>
      <c r="O9" s="0" t="n">
        <v>454.565</v>
      </c>
      <c r="P9" s="0" t="n">
        <v>241.313</v>
      </c>
      <c r="Q9" s="0" t="n">
        <v>154.039</v>
      </c>
      <c r="R9" s="1" t="n">
        <f aca="false">SUM(B9:Q9)</f>
        <v>6909.841</v>
      </c>
      <c r="S9" s="0" t="n">
        <v>0</v>
      </c>
      <c r="T9" s="0" t="s">
        <v>52</v>
      </c>
      <c r="U9" s="0" t="s">
        <v>53</v>
      </c>
      <c r="V9" s="0" t="s">
        <v>54</v>
      </c>
      <c r="W9" s="0" t="s">
        <v>55</v>
      </c>
      <c r="X9" s="0" t="n">
        <v>0</v>
      </c>
    </row>
    <row collapsed="false" customFormat="false" customHeight="false" hidden="false" ht="12.8" outlineLevel="0" r="10">
      <c r="A10" s="0" t="s">
        <v>56</v>
      </c>
      <c r="B10" s="0" t="n">
        <v>917.688</v>
      </c>
      <c r="C10" s="0" t="n">
        <v>184.299</v>
      </c>
      <c r="D10" s="0" t="n">
        <v>223.201</v>
      </c>
      <c r="E10" s="0" t="n">
        <v>606.291</v>
      </c>
      <c r="F10" s="0" t="n">
        <v>152.906</v>
      </c>
      <c r="G10" s="0" t="n">
        <v>514.846</v>
      </c>
      <c r="H10" s="0" t="n">
        <v>913.63</v>
      </c>
      <c r="I10" s="0" t="n">
        <v>161.121</v>
      </c>
      <c r="J10" s="0" t="n">
        <v>426.108</v>
      </c>
      <c r="K10" s="0" t="n">
        <v>189.98</v>
      </c>
      <c r="L10" s="0" t="n">
        <v>333.83</v>
      </c>
      <c r="M10" s="0" t="n">
        <v>459.263</v>
      </c>
      <c r="N10" s="0" t="n">
        <v>126.776</v>
      </c>
      <c r="O10" s="0" t="n">
        <v>565.253</v>
      </c>
      <c r="P10" s="0" t="n">
        <v>203.114</v>
      </c>
      <c r="Q10" s="0" t="n">
        <v>194.264</v>
      </c>
      <c r="R10" s="1" t="n">
        <f aca="false">SUM(B10:Q10)</f>
        <v>6172.57</v>
      </c>
      <c r="S10" s="0" t="n">
        <v>0</v>
      </c>
      <c r="T10" s="0" t="s">
        <v>56</v>
      </c>
      <c r="U10" s="0" t="s">
        <v>57</v>
      </c>
      <c r="V10" s="0" t="s">
        <v>58</v>
      </c>
      <c r="W10" s="0" t="s">
        <v>59</v>
      </c>
      <c r="X10" s="0" t="n">
        <v>0</v>
      </c>
    </row>
    <row collapsed="false" customFormat="false" customHeight="false" hidden="false" ht="12.8" outlineLevel="0" r="11">
      <c r="A11" s="0" t="s">
        <v>60</v>
      </c>
      <c r="B11" s="0" t="n">
        <v>401.953</v>
      </c>
      <c r="C11" s="0" t="n">
        <v>290.257</v>
      </c>
      <c r="D11" s="0" t="n">
        <v>333.081</v>
      </c>
      <c r="E11" s="0" t="n">
        <v>403.557</v>
      </c>
      <c r="F11" s="0" t="n">
        <v>270.442</v>
      </c>
      <c r="G11" s="0" t="n">
        <v>518.274</v>
      </c>
      <c r="H11" s="0" t="n">
        <v>404.964</v>
      </c>
      <c r="I11" s="0" t="n">
        <v>292.006</v>
      </c>
      <c r="J11" s="0" t="n">
        <v>415.558</v>
      </c>
      <c r="K11" s="0" t="n">
        <v>251.66</v>
      </c>
      <c r="L11" s="0" t="n">
        <v>410.2</v>
      </c>
      <c r="M11" s="0" t="n">
        <v>346.515</v>
      </c>
      <c r="N11" s="0" t="n">
        <v>254.768</v>
      </c>
      <c r="O11" s="0" t="n">
        <v>405.45</v>
      </c>
      <c r="P11" s="0" t="n">
        <v>333.717</v>
      </c>
      <c r="Q11" s="0" t="n">
        <v>552.834</v>
      </c>
      <c r="R11" s="1" t="n">
        <f aca="false">SUM(B11:Q11)</f>
        <v>5885.236</v>
      </c>
      <c r="S11" s="0" t="n">
        <v>0</v>
      </c>
      <c r="T11" s="0" t="s">
        <v>60</v>
      </c>
      <c r="U11" s="0" t="s">
        <v>61</v>
      </c>
      <c r="V11" s="0" t="s">
        <v>62</v>
      </c>
      <c r="W11" s="0" t="s">
        <v>63</v>
      </c>
      <c r="X11" s="0" t="n">
        <v>0</v>
      </c>
    </row>
    <row collapsed="false" customFormat="false" customHeight="false" hidden="false" ht="12.8" outlineLevel="0" r="12">
      <c r="A12" s="0" t="s">
        <v>64</v>
      </c>
      <c r="B12" s="0" t="n">
        <v>0.378274</v>
      </c>
      <c r="C12" s="0" t="n">
        <v>0.203084</v>
      </c>
      <c r="D12" s="0" t="n">
        <v>0.179655</v>
      </c>
      <c r="E12" s="0" t="n">
        <v>1.97818</v>
      </c>
      <c r="F12" s="0" t="n">
        <v>0.101218</v>
      </c>
      <c r="G12" s="0" t="n">
        <v>3.89292</v>
      </c>
      <c r="H12" s="0" t="n">
        <v>0.238199</v>
      </c>
      <c r="I12" s="0" t="n">
        <v>0.100676</v>
      </c>
      <c r="J12" s="0" t="n">
        <v>741.499</v>
      </c>
      <c r="K12" s="0" t="n">
        <v>956.214</v>
      </c>
      <c r="L12" s="0" t="n">
        <v>827.029</v>
      </c>
      <c r="M12" s="0" t="n">
        <v>1063</v>
      </c>
      <c r="N12" s="0" t="n">
        <v>656.966</v>
      </c>
      <c r="O12" s="0" t="n">
        <v>643.536</v>
      </c>
      <c r="P12" s="0" t="n">
        <v>537.875</v>
      </c>
      <c r="Q12" s="0" t="n">
        <v>449.536</v>
      </c>
      <c r="R12" s="1" t="n">
        <f aca="false">SUM(B12:Q12)</f>
        <v>5882.727206</v>
      </c>
      <c r="S12" s="0" t="n">
        <v>0</v>
      </c>
      <c r="T12" s="0" t="s">
        <v>64</v>
      </c>
      <c r="U12" s="0" t="s">
        <v>65</v>
      </c>
      <c r="V12" s="0" t="s">
        <v>66</v>
      </c>
      <c r="W12" s="0" t="s">
        <v>67</v>
      </c>
      <c r="X12" s="0" t="n">
        <v>0</v>
      </c>
    </row>
    <row collapsed="false" customFormat="false" customHeight="false" hidden="false" ht="12.8" outlineLevel="0" r="13">
      <c r="A13" s="0" t="s">
        <v>68</v>
      </c>
      <c r="B13" s="0" t="n">
        <v>611.569</v>
      </c>
      <c r="C13" s="0" t="n">
        <v>720.993</v>
      </c>
      <c r="D13" s="0" t="n">
        <v>842.389</v>
      </c>
      <c r="E13" s="0" t="n">
        <v>220.71</v>
      </c>
      <c r="F13" s="0" t="n">
        <v>701.267</v>
      </c>
      <c r="G13" s="0" t="n">
        <v>236.541</v>
      </c>
      <c r="H13" s="0" t="n">
        <v>771.639</v>
      </c>
      <c r="I13" s="0" t="n">
        <v>643.133</v>
      </c>
      <c r="J13" s="0" t="n">
        <v>79.7002</v>
      </c>
      <c r="K13" s="0" t="n">
        <v>271.39</v>
      </c>
      <c r="L13" s="0" t="n">
        <v>129.941</v>
      </c>
      <c r="M13" s="0" t="n">
        <v>166.913</v>
      </c>
      <c r="N13" s="0" t="n">
        <v>137.003</v>
      </c>
      <c r="O13" s="0" t="n">
        <v>101.127</v>
      </c>
      <c r="P13" s="0" t="n">
        <v>93.2411</v>
      </c>
      <c r="Q13" s="0" t="n">
        <v>86.1183</v>
      </c>
      <c r="R13" s="1" t="n">
        <f aca="false">SUM(B13:Q13)</f>
        <v>5813.6746</v>
      </c>
      <c r="S13" s="0" t="n">
        <v>0</v>
      </c>
      <c r="T13" s="0" t="s">
        <v>68</v>
      </c>
      <c r="U13" s="0" t="s">
        <v>69</v>
      </c>
      <c r="V13" s="0" t="s">
        <v>70</v>
      </c>
      <c r="W13" s="0" t="s">
        <v>71</v>
      </c>
      <c r="X13" s="0" t="n">
        <v>0</v>
      </c>
    </row>
    <row collapsed="false" customFormat="false" customHeight="false" hidden="false" ht="12.8" outlineLevel="0" r="14">
      <c r="A14" s="0" t="s">
        <v>72</v>
      </c>
      <c r="B14" s="0" t="n">
        <v>835.351</v>
      </c>
      <c r="C14" s="0" t="n">
        <v>271.358</v>
      </c>
      <c r="D14" s="0" t="n">
        <v>365.757</v>
      </c>
      <c r="E14" s="0" t="n">
        <v>715.016</v>
      </c>
      <c r="F14" s="0" t="n">
        <v>290.446</v>
      </c>
      <c r="G14" s="0" t="n">
        <v>1034.48</v>
      </c>
      <c r="H14" s="0" t="n">
        <v>743.675</v>
      </c>
      <c r="I14" s="0" t="n">
        <v>338.378</v>
      </c>
      <c r="J14" s="0" t="n">
        <v>169.198</v>
      </c>
      <c r="K14" s="0" t="n">
        <v>137.85</v>
      </c>
      <c r="L14" s="0" t="n">
        <v>104.094</v>
      </c>
      <c r="M14" s="0" t="n">
        <v>224.368</v>
      </c>
      <c r="N14" s="0" t="n">
        <v>122.453</v>
      </c>
      <c r="O14" s="0" t="n">
        <v>77.5826</v>
      </c>
      <c r="P14" s="0" t="n">
        <v>107.311</v>
      </c>
      <c r="Q14" s="0" t="n">
        <v>191.719</v>
      </c>
      <c r="R14" s="1" t="n">
        <f aca="false">SUM(B14:Q14)</f>
        <v>5729.0366</v>
      </c>
      <c r="S14" s="0" t="n">
        <v>0</v>
      </c>
      <c r="T14" s="0" t="s">
        <v>72</v>
      </c>
      <c r="U14" s="0" t="s">
        <v>73</v>
      </c>
      <c r="V14" s="0" t="s">
        <v>74</v>
      </c>
      <c r="W14" s="0" t="s">
        <v>75</v>
      </c>
      <c r="X14" s="0" t="n">
        <v>0</v>
      </c>
    </row>
    <row collapsed="false" customFormat="false" customHeight="false" hidden="false" ht="12.8" outlineLevel="0" r="15">
      <c r="A15" s="0" t="s">
        <v>76</v>
      </c>
      <c r="B15" s="0" t="n">
        <v>731.562</v>
      </c>
      <c r="C15" s="0" t="n">
        <v>606.759</v>
      </c>
      <c r="D15" s="0" t="n">
        <v>626.649</v>
      </c>
      <c r="E15" s="0" t="n">
        <v>354.993</v>
      </c>
      <c r="F15" s="0" t="n">
        <v>536.232</v>
      </c>
      <c r="G15" s="0" t="n">
        <v>302.131</v>
      </c>
      <c r="H15" s="0" t="n">
        <v>964.58</v>
      </c>
      <c r="I15" s="0" t="n">
        <v>606.959</v>
      </c>
      <c r="J15" s="0" t="n">
        <v>85.5395</v>
      </c>
      <c r="K15" s="0" t="n">
        <v>129.041</v>
      </c>
      <c r="L15" s="0" t="n">
        <v>87.3462</v>
      </c>
      <c r="M15" s="0" t="n">
        <v>148.445</v>
      </c>
      <c r="N15" s="0" t="n">
        <v>84.1178</v>
      </c>
      <c r="O15" s="0" t="n">
        <v>102.514</v>
      </c>
      <c r="P15" s="0" t="n">
        <v>80.4471</v>
      </c>
      <c r="Q15" s="0" t="n">
        <v>145.255</v>
      </c>
      <c r="R15" s="1" t="n">
        <f aca="false">SUM(B15:Q15)</f>
        <v>5592.5706</v>
      </c>
      <c r="S15" s="0" t="n">
        <v>0</v>
      </c>
      <c r="T15" s="0" t="s">
        <v>76</v>
      </c>
      <c r="U15" s="0" t="s">
        <v>77</v>
      </c>
      <c r="V15" s="0" t="s">
        <v>78</v>
      </c>
      <c r="W15" s="0" t="s">
        <v>79</v>
      </c>
      <c r="X15" s="0" t="n">
        <v>0</v>
      </c>
    </row>
    <row collapsed="false" customFormat="false" customHeight="false" hidden="false" ht="12.8" outlineLevel="0" r="16">
      <c r="A16" s="0" t="s">
        <v>80</v>
      </c>
      <c r="B16" s="0" t="n">
        <v>157.54</v>
      </c>
      <c r="C16" s="0" t="n">
        <v>136.532</v>
      </c>
      <c r="D16" s="0" t="n">
        <v>252.407</v>
      </c>
      <c r="E16" s="0" t="n">
        <v>377.801</v>
      </c>
      <c r="F16" s="0" t="n">
        <v>253.293</v>
      </c>
      <c r="G16" s="0" t="n">
        <v>424.138</v>
      </c>
      <c r="H16" s="0" t="n">
        <v>225.326</v>
      </c>
      <c r="I16" s="0" t="n">
        <v>160.323</v>
      </c>
      <c r="J16" s="0" t="n">
        <v>347.684</v>
      </c>
      <c r="K16" s="0" t="n">
        <v>297.707</v>
      </c>
      <c r="L16" s="0" t="n">
        <v>418.479</v>
      </c>
      <c r="M16" s="0" t="n">
        <v>487.311</v>
      </c>
      <c r="N16" s="0" t="n">
        <v>406.751</v>
      </c>
      <c r="O16" s="0" t="n">
        <v>342.806</v>
      </c>
      <c r="P16" s="0" t="n">
        <v>486.489</v>
      </c>
      <c r="Q16" s="0" t="n">
        <v>794.93</v>
      </c>
      <c r="R16" s="1" t="n">
        <f aca="false">SUM(B16:Q16)</f>
        <v>5569.517</v>
      </c>
      <c r="S16" s="0" t="n">
        <v>0</v>
      </c>
      <c r="T16" s="0" t="s">
        <v>80</v>
      </c>
      <c r="U16" s="0" t="s">
        <v>81</v>
      </c>
      <c r="V16" s="0" t="s">
        <v>82</v>
      </c>
      <c r="W16" s="0" t="s">
        <v>83</v>
      </c>
      <c r="X16" s="0" t="n">
        <v>0</v>
      </c>
    </row>
    <row collapsed="false" customFormat="false" customHeight="false" hidden="false" ht="12.8" outlineLevel="0" r="17">
      <c r="A17" s="0" t="s">
        <v>84</v>
      </c>
      <c r="B17" s="0" t="n">
        <v>541.716</v>
      </c>
      <c r="C17" s="0" t="n">
        <v>288.405</v>
      </c>
      <c r="D17" s="0" t="n">
        <v>402.982</v>
      </c>
      <c r="E17" s="0" t="n">
        <v>96.1838</v>
      </c>
      <c r="F17" s="0" t="n">
        <v>254.022</v>
      </c>
      <c r="G17" s="0" t="n">
        <v>161.196</v>
      </c>
      <c r="H17" s="0" t="n">
        <v>709.94</v>
      </c>
      <c r="I17" s="0" t="n">
        <v>315.257</v>
      </c>
      <c r="J17" s="0" t="n">
        <v>254.261</v>
      </c>
      <c r="K17" s="0" t="n">
        <v>171.232</v>
      </c>
      <c r="L17" s="0" t="n">
        <v>386.158</v>
      </c>
      <c r="M17" s="0" t="n">
        <v>314.414</v>
      </c>
      <c r="N17" s="0" t="n">
        <v>182.723</v>
      </c>
      <c r="O17" s="0" t="n">
        <v>628.492</v>
      </c>
      <c r="P17" s="0" t="n">
        <v>234.148</v>
      </c>
      <c r="Q17" s="0" t="n">
        <v>128.892</v>
      </c>
      <c r="R17" s="1" t="n">
        <f aca="false">SUM(B17:Q17)</f>
        <v>5070.0218</v>
      </c>
      <c r="S17" s="0" t="n">
        <v>0</v>
      </c>
      <c r="T17" s="0" t="s">
        <v>84</v>
      </c>
      <c r="U17" s="0" t="s">
        <v>85</v>
      </c>
      <c r="V17" s="0" t="s">
        <v>86</v>
      </c>
      <c r="W17" s="0" t="s">
        <v>87</v>
      </c>
      <c r="X17" s="0" t="n">
        <v>0</v>
      </c>
    </row>
    <row collapsed="false" customFormat="false" customHeight="false" hidden="false" ht="12.8" outlineLevel="0" r="18">
      <c r="A18" s="0" t="s">
        <v>88</v>
      </c>
      <c r="B18" s="0" t="n">
        <v>455.448</v>
      </c>
      <c r="C18" s="0" t="n">
        <v>522.636</v>
      </c>
      <c r="D18" s="0" t="n">
        <v>392.245</v>
      </c>
      <c r="E18" s="0" t="n">
        <v>322.788</v>
      </c>
      <c r="F18" s="0" t="n">
        <v>357.148</v>
      </c>
      <c r="G18" s="0" t="n">
        <v>296.472</v>
      </c>
      <c r="H18" s="0" t="n">
        <v>576.25</v>
      </c>
      <c r="I18" s="0" t="n">
        <v>581.904</v>
      </c>
      <c r="J18" s="0" t="n">
        <v>144.028</v>
      </c>
      <c r="K18" s="0" t="n">
        <v>146.811</v>
      </c>
      <c r="L18" s="0" t="n">
        <v>198.496</v>
      </c>
      <c r="M18" s="0" t="n">
        <v>109.713</v>
      </c>
      <c r="N18" s="0" t="n">
        <v>111.293</v>
      </c>
      <c r="O18" s="0" t="n">
        <v>81.0061</v>
      </c>
      <c r="P18" s="0" t="n">
        <v>216.537</v>
      </c>
      <c r="Q18" s="0" t="n">
        <v>157.171</v>
      </c>
      <c r="R18" s="1" t="n">
        <f aca="false">SUM(B18:Q18)</f>
        <v>4669.9461</v>
      </c>
      <c r="S18" s="0" t="n">
        <v>0</v>
      </c>
      <c r="T18" s="0" t="s">
        <v>88</v>
      </c>
      <c r="U18" s="0" t="s">
        <v>89</v>
      </c>
      <c r="V18" s="0" t="s">
        <v>90</v>
      </c>
      <c r="W18" s="0" t="s">
        <v>91</v>
      </c>
      <c r="X18" s="0" t="n">
        <v>0</v>
      </c>
    </row>
    <row collapsed="false" customFormat="false" customHeight="false" hidden="false" ht="12.8" outlineLevel="0" r="19">
      <c r="A19" s="0" t="s">
        <v>92</v>
      </c>
      <c r="B19" s="0" t="n">
        <v>367.234</v>
      </c>
      <c r="C19" s="0" t="n">
        <v>181.698</v>
      </c>
      <c r="D19" s="0" t="n">
        <v>223.21</v>
      </c>
      <c r="E19" s="0" t="n">
        <v>978.106</v>
      </c>
      <c r="F19" s="0" t="n">
        <v>225.604</v>
      </c>
      <c r="G19" s="0" t="n">
        <v>955.805</v>
      </c>
      <c r="H19" s="0" t="n">
        <v>501.612</v>
      </c>
      <c r="I19" s="0" t="n">
        <v>197.71</v>
      </c>
      <c r="J19" s="0" t="n">
        <v>112.264</v>
      </c>
      <c r="K19" s="0" t="n">
        <v>99.8939</v>
      </c>
      <c r="L19" s="0" t="n">
        <v>136.529</v>
      </c>
      <c r="M19" s="0" t="n">
        <v>127.689</v>
      </c>
      <c r="N19" s="0" t="n">
        <v>96.7721</v>
      </c>
      <c r="O19" s="0" t="n">
        <v>111.692</v>
      </c>
      <c r="P19" s="0" t="n">
        <v>125.576</v>
      </c>
      <c r="Q19" s="0" t="n">
        <v>184.261</v>
      </c>
      <c r="R19" s="1" t="n">
        <f aca="false">SUM(B19:Q19)</f>
        <v>4625.656</v>
      </c>
      <c r="S19" s="0" t="n">
        <v>0</v>
      </c>
      <c r="T19" s="0" t="s">
        <v>92</v>
      </c>
      <c r="U19" s="0" t="s">
        <v>93</v>
      </c>
      <c r="V19" s="0" t="s">
        <v>94</v>
      </c>
      <c r="W19" s="0" t="s">
        <v>95</v>
      </c>
      <c r="X19" s="0" t="n">
        <v>0</v>
      </c>
    </row>
    <row collapsed="false" customFormat="false" customHeight="false" hidden="false" ht="12.8" outlineLevel="0" r="20">
      <c r="A20" s="0" t="s">
        <v>96</v>
      </c>
      <c r="B20" s="0" t="n">
        <v>192.217</v>
      </c>
      <c r="C20" s="0" t="n">
        <v>112.191</v>
      </c>
      <c r="D20" s="0" t="n">
        <v>155.904</v>
      </c>
      <c r="E20" s="0" t="n">
        <v>436.84</v>
      </c>
      <c r="F20" s="0" t="n">
        <v>121.12</v>
      </c>
      <c r="G20" s="0" t="n">
        <v>462.632</v>
      </c>
      <c r="H20" s="0" t="n">
        <v>167.52</v>
      </c>
      <c r="I20" s="0" t="n">
        <v>119.197</v>
      </c>
      <c r="J20" s="0" t="n">
        <v>318.48</v>
      </c>
      <c r="K20" s="0" t="n">
        <v>285.69</v>
      </c>
      <c r="L20" s="0" t="n">
        <v>502.418</v>
      </c>
      <c r="M20" s="0" t="n">
        <v>208.988</v>
      </c>
      <c r="N20" s="0" t="n">
        <v>247.827</v>
      </c>
      <c r="O20" s="0" t="n">
        <v>407.166</v>
      </c>
      <c r="P20" s="0" t="n">
        <v>406.766</v>
      </c>
      <c r="Q20" s="0" t="n">
        <v>357.379</v>
      </c>
      <c r="R20" s="1" t="n">
        <f aca="false">SUM(B20:Q20)</f>
        <v>4502.335</v>
      </c>
      <c r="S20" s="0" t="n">
        <v>0</v>
      </c>
      <c r="T20" s="0" t="s">
        <v>96</v>
      </c>
      <c r="U20" s="0" t="s">
        <v>97</v>
      </c>
      <c r="V20" s="0" t="s">
        <v>98</v>
      </c>
      <c r="W20" s="0" t="s">
        <v>99</v>
      </c>
      <c r="X20" s="0" t="n">
        <v>0</v>
      </c>
    </row>
    <row collapsed="false" customFormat="false" customHeight="false" hidden="false" ht="12.8" outlineLevel="0" r="21">
      <c r="A21" s="0" t="s">
        <v>100</v>
      </c>
      <c r="B21" s="0" t="n">
        <v>89.8636</v>
      </c>
      <c r="C21" s="0" t="n">
        <v>156.794</v>
      </c>
      <c r="D21" s="0" t="n">
        <v>152.384</v>
      </c>
      <c r="E21" s="0" t="n">
        <v>83.438</v>
      </c>
      <c r="F21" s="0" t="n">
        <v>133.275</v>
      </c>
      <c r="G21" s="0" t="n">
        <v>51.3146</v>
      </c>
      <c r="H21" s="0" t="n">
        <v>133.146</v>
      </c>
      <c r="I21" s="0" t="n">
        <v>136.648</v>
      </c>
      <c r="J21" s="0" t="n">
        <v>382.952</v>
      </c>
      <c r="K21" s="0" t="n">
        <v>535.664</v>
      </c>
      <c r="L21" s="0" t="n">
        <v>525.894</v>
      </c>
      <c r="M21" s="0" t="n">
        <v>373.845</v>
      </c>
      <c r="N21" s="0" t="n">
        <v>331.231</v>
      </c>
      <c r="O21" s="0" t="n">
        <v>422.918</v>
      </c>
      <c r="P21" s="0" t="n">
        <v>516.971</v>
      </c>
      <c r="Q21" s="0" t="n">
        <v>382.739</v>
      </c>
      <c r="R21" s="1" t="n">
        <f aca="false">SUM(B21:Q21)</f>
        <v>4409.0772</v>
      </c>
      <c r="S21" s="0" t="n">
        <v>0</v>
      </c>
      <c r="T21" s="0" t="s">
        <v>100</v>
      </c>
      <c r="U21" s="0" t="s">
        <v>101</v>
      </c>
      <c r="V21" s="0" t="s">
        <v>102</v>
      </c>
      <c r="W21" s="0" t="s">
        <v>103</v>
      </c>
      <c r="X21" s="0" t="n">
        <v>0</v>
      </c>
    </row>
    <row collapsed="false" customFormat="false" customHeight="false" hidden="false" ht="12.8" outlineLevel="0" r="22">
      <c r="A22" s="0" t="s">
        <v>104</v>
      </c>
      <c r="B22" s="0" t="n">
        <v>171.405</v>
      </c>
      <c r="C22" s="0" t="n">
        <v>124.274</v>
      </c>
      <c r="D22" s="0" t="n">
        <v>169.813</v>
      </c>
      <c r="E22" s="0" t="n">
        <v>361.208</v>
      </c>
      <c r="F22" s="0" t="n">
        <v>121.101</v>
      </c>
      <c r="G22" s="0" t="n">
        <v>307.209</v>
      </c>
      <c r="H22" s="0" t="n">
        <v>171.268</v>
      </c>
      <c r="I22" s="0" t="n">
        <v>124.92</v>
      </c>
      <c r="J22" s="0" t="n">
        <v>384.311</v>
      </c>
      <c r="K22" s="0" t="n">
        <v>205.6</v>
      </c>
      <c r="L22" s="0" t="n">
        <v>360.972</v>
      </c>
      <c r="M22" s="0" t="n">
        <v>230.947</v>
      </c>
      <c r="N22" s="0" t="n">
        <v>199.596</v>
      </c>
      <c r="O22" s="0" t="n">
        <v>320.622</v>
      </c>
      <c r="P22" s="0" t="n">
        <v>322.987</v>
      </c>
      <c r="Q22" s="0" t="n">
        <v>454.43</v>
      </c>
      <c r="R22" s="1" t="n">
        <f aca="false">SUM(B22:Q22)</f>
        <v>4030.663</v>
      </c>
      <c r="S22" s="0" t="n">
        <v>0</v>
      </c>
      <c r="T22" s="0" t="s">
        <v>104</v>
      </c>
      <c r="U22" s="0" t="s">
        <v>105</v>
      </c>
      <c r="V22" s="0" t="s">
        <v>106</v>
      </c>
      <c r="W22" s="0" t="s">
        <v>107</v>
      </c>
      <c r="X22" s="0" t="n">
        <v>0</v>
      </c>
    </row>
    <row collapsed="false" customFormat="false" customHeight="false" hidden="false" ht="12.8" outlineLevel="0" r="23">
      <c r="A23" s="0" t="s">
        <v>108</v>
      </c>
      <c r="B23" s="0" t="n">
        <v>101.438</v>
      </c>
      <c r="C23" s="0" t="n">
        <v>27.0561</v>
      </c>
      <c r="D23" s="0" t="n">
        <v>27.0354</v>
      </c>
      <c r="E23" s="0" t="n">
        <v>77.472</v>
      </c>
      <c r="F23" s="0" t="n">
        <v>23.8413</v>
      </c>
      <c r="G23" s="0" t="n">
        <v>78.1939</v>
      </c>
      <c r="H23" s="0" t="n">
        <v>74.975</v>
      </c>
      <c r="I23" s="0" t="n">
        <v>24.9615</v>
      </c>
      <c r="J23" s="0" t="n">
        <v>605.007</v>
      </c>
      <c r="K23" s="0" t="n">
        <v>280.37</v>
      </c>
      <c r="L23" s="0" t="n">
        <v>478.098</v>
      </c>
      <c r="M23" s="0" t="n">
        <v>427.046</v>
      </c>
      <c r="N23" s="0" t="n">
        <v>258.29</v>
      </c>
      <c r="O23" s="0" t="n">
        <v>462.27</v>
      </c>
      <c r="P23" s="0" t="n">
        <v>418.782</v>
      </c>
      <c r="Q23" s="0" t="n">
        <v>558.172</v>
      </c>
      <c r="R23" s="1" t="n">
        <f aca="false">SUM(B23:Q23)</f>
        <v>3923.0082</v>
      </c>
      <c r="S23" s="0" t="n">
        <v>0</v>
      </c>
      <c r="T23" s="0" t="s">
        <v>108</v>
      </c>
      <c r="U23" s="0" t="s">
        <v>109</v>
      </c>
      <c r="V23" s="0" t="s">
        <v>110</v>
      </c>
      <c r="W23" s="0" t="s">
        <v>111</v>
      </c>
      <c r="X23" s="0" t="n">
        <v>0</v>
      </c>
    </row>
    <row collapsed="false" customFormat="false" customHeight="false" hidden="false" ht="12.8" outlineLevel="0" r="24">
      <c r="A24" s="0" t="s">
        <v>112</v>
      </c>
      <c r="B24" s="0" t="n">
        <v>563.72</v>
      </c>
      <c r="C24" s="0" t="n">
        <v>140.284</v>
      </c>
      <c r="D24" s="0" t="n">
        <v>134.393</v>
      </c>
      <c r="E24" s="0" t="n">
        <v>562.995</v>
      </c>
      <c r="F24" s="0" t="n">
        <v>152.359</v>
      </c>
      <c r="G24" s="0" t="n">
        <v>822.028</v>
      </c>
      <c r="H24" s="0" t="n">
        <v>336.434</v>
      </c>
      <c r="I24" s="0" t="n">
        <v>160.319</v>
      </c>
      <c r="J24" s="0" t="n">
        <v>203.216</v>
      </c>
      <c r="K24" s="0" t="n">
        <v>90.3555</v>
      </c>
      <c r="L24" s="0" t="n">
        <v>65.8265</v>
      </c>
      <c r="M24" s="0" t="n">
        <v>152.843</v>
      </c>
      <c r="N24" s="0" t="n">
        <v>86.4973</v>
      </c>
      <c r="O24" s="0" t="n">
        <v>82.4734</v>
      </c>
      <c r="P24" s="0" t="n">
        <v>80.7973</v>
      </c>
      <c r="Q24" s="0" t="n">
        <v>272.938</v>
      </c>
      <c r="R24" s="1" t="n">
        <f aca="false">SUM(B24:Q24)</f>
        <v>3907.479</v>
      </c>
      <c r="S24" s="0" t="n">
        <v>0</v>
      </c>
      <c r="T24" s="0" t="s">
        <v>112</v>
      </c>
      <c r="U24" s="0" t="s">
        <v>113</v>
      </c>
      <c r="V24" s="0" t="s">
        <v>114</v>
      </c>
      <c r="W24" s="0" t="s">
        <v>115</v>
      </c>
      <c r="X24" s="0" t="n">
        <v>0</v>
      </c>
    </row>
    <row collapsed="false" customFormat="false" customHeight="false" hidden="false" ht="12.8" outlineLevel="0" r="25">
      <c r="A25" s="0" t="s">
        <v>116</v>
      </c>
      <c r="B25" s="0" t="n">
        <v>104.259</v>
      </c>
      <c r="C25" s="0" t="n">
        <v>121.036</v>
      </c>
      <c r="D25" s="0" t="n">
        <v>124.685</v>
      </c>
      <c r="E25" s="0" t="n">
        <v>175.485</v>
      </c>
      <c r="F25" s="0" t="n">
        <v>112.195</v>
      </c>
      <c r="G25" s="0" t="n">
        <v>166.737</v>
      </c>
      <c r="H25" s="0" t="n">
        <v>124.313</v>
      </c>
      <c r="I25" s="0" t="n">
        <v>106.953</v>
      </c>
      <c r="J25" s="0" t="n">
        <v>256.713</v>
      </c>
      <c r="K25" s="0" t="n">
        <v>400.813</v>
      </c>
      <c r="L25" s="0" t="n">
        <v>427.533</v>
      </c>
      <c r="M25" s="0" t="n">
        <v>235.572</v>
      </c>
      <c r="N25" s="0" t="n">
        <v>231.678</v>
      </c>
      <c r="O25" s="0" t="n">
        <v>445.065</v>
      </c>
      <c r="P25" s="0" t="n">
        <v>375.284</v>
      </c>
      <c r="Q25" s="0" t="n">
        <v>491.106</v>
      </c>
      <c r="R25" s="1" t="n">
        <f aca="false">SUM(B25:Q25)</f>
        <v>3899.427</v>
      </c>
      <c r="S25" s="0" t="n">
        <v>0</v>
      </c>
      <c r="T25" s="0" t="s">
        <v>116</v>
      </c>
      <c r="U25" s="0" t="s">
        <v>117</v>
      </c>
      <c r="V25" s="0" t="s">
        <v>118</v>
      </c>
      <c r="W25" s="0" t="s">
        <v>119</v>
      </c>
      <c r="X25" s="0" t="n">
        <v>0</v>
      </c>
    </row>
    <row collapsed="false" customFormat="false" customHeight="false" hidden="false" ht="12.8" outlineLevel="0" r="26">
      <c r="A26" s="0" t="s">
        <v>120</v>
      </c>
      <c r="B26" s="0" t="n">
        <v>117.635</v>
      </c>
      <c r="C26" s="0" t="n">
        <v>75.847</v>
      </c>
      <c r="D26" s="0" t="n">
        <v>104.644</v>
      </c>
      <c r="E26" s="0" t="n">
        <v>180.286</v>
      </c>
      <c r="F26" s="0" t="n">
        <v>75.1658</v>
      </c>
      <c r="G26" s="0" t="n">
        <v>189.609</v>
      </c>
      <c r="H26" s="0" t="n">
        <v>120.322</v>
      </c>
      <c r="I26" s="0" t="n">
        <v>82.5368</v>
      </c>
      <c r="J26" s="0" t="n">
        <v>415.424</v>
      </c>
      <c r="K26" s="0" t="n">
        <v>294.244</v>
      </c>
      <c r="L26" s="0" t="n">
        <v>426.217</v>
      </c>
      <c r="M26" s="0" t="n">
        <v>199.06</v>
      </c>
      <c r="N26" s="0" t="n">
        <v>230.481</v>
      </c>
      <c r="O26" s="0" t="n">
        <v>463.921</v>
      </c>
      <c r="P26" s="0" t="n">
        <v>319.191</v>
      </c>
      <c r="Q26" s="0" t="n">
        <v>338.7</v>
      </c>
      <c r="R26" s="1" t="n">
        <f aca="false">SUM(B26:Q26)</f>
        <v>3633.2836</v>
      </c>
      <c r="S26" s="0" t="n">
        <v>0</v>
      </c>
      <c r="T26" s="0" t="s">
        <v>120</v>
      </c>
      <c r="U26" s="0" t="s">
        <v>121</v>
      </c>
      <c r="V26" s="0" t="s">
        <v>122</v>
      </c>
      <c r="W26" s="0" t="s">
        <v>123</v>
      </c>
      <c r="X26" s="0" t="n">
        <v>0</v>
      </c>
    </row>
    <row collapsed="false" customFormat="false" customHeight="false" hidden="false" ht="12.8" outlineLevel="0" r="27">
      <c r="A27" s="0" t="s">
        <v>124</v>
      </c>
      <c r="B27" s="0" t="n">
        <v>77.6258</v>
      </c>
      <c r="C27" s="0" t="n">
        <v>93.3085</v>
      </c>
      <c r="D27" s="0" t="n">
        <v>112.525</v>
      </c>
      <c r="E27" s="0" t="n">
        <v>201.119</v>
      </c>
      <c r="F27" s="0" t="n">
        <v>151.161</v>
      </c>
      <c r="G27" s="0" t="n">
        <v>209.711</v>
      </c>
      <c r="H27" s="0" t="n">
        <v>130.935</v>
      </c>
      <c r="I27" s="0" t="n">
        <v>120.15</v>
      </c>
      <c r="J27" s="0" t="n">
        <v>195.402</v>
      </c>
      <c r="K27" s="0" t="n">
        <v>304.167</v>
      </c>
      <c r="L27" s="0" t="n">
        <v>504.535</v>
      </c>
      <c r="M27" s="0" t="n">
        <v>165.945</v>
      </c>
      <c r="N27" s="0" t="n">
        <v>227.96</v>
      </c>
      <c r="O27" s="0" t="n">
        <v>312.99</v>
      </c>
      <c r="P27" s="0" t="n">
        <v>540.196</v>
      </c>
      <c r="Q27" s="0" t="n">
        <v>247.884</v>
      </c>
      <c r="R27" s="1" t="n">
        <f aca="false">SUM(B27:Q27)</f>
        <v>3595.6143</v>
      </c>
      <c r="S27" s="0" t="n">
        <v>0</v>
      </c>
      <c r="T27" s="0" t="s">
        <v>124</v>
      </c>
      <c r="U27" s="0" t="s">
        <v>125</v>
      </c>
      <c r="V27" s="0" t="s">
        <v>126</v>
      </c>
      <c r="W27" s="0" t="s">
        <v>127</v>
      </c>
      <c r="X27" s="0" t="n">
        <v>0</v>
      </c>
    </row>
    <row collapsed="false" customFormat="false" customHeight="false" hidden="false" ht="12.8" outlineLevel="0" r="28">
      <c r="A28" s="0" t="s">
        <v>128</v>
      </c>
      <c r="B28" s="0" t="n">
        <v>927.789</v>
      </c>
      <c r="C28" s="0" t="n">
        <v>128.168</v>
      </c>
      <c r="D28" s="0" t="n">
        <v>69.7999</v>
      </c>
      <c r="E28" s="0" t="n">
        <v>329.097</v>
      </c>
      <c r="F28" s="0" t="n">
        <v>158.32</v>
      </c>
      <c r="G28" s="0" t="n">
        <v>177.442</v>
      </c>
      <c r="H28" s="0" t="n">
        <v>902.113</v>
      </c>
      <c r="I28" s="0" t="n">
        <v>78.8486</v>
      </c>
      <c r="J28" s="0" t="n">
        <v>130.709</v>
      </c>
      <c r="K28" s="0" t="n">
        <v>24.9105</v>
      </c>
      <c r="L28" s="0" t="n">
        <v>61.4613</v>
      </c>
      <c r="M28" s="0" t="n">
        <v>77.1771</v>
      </c>
      <c r="N28" s="0" t="n">
        <v>19.4337</v>
      </c>
      <c r="O28" s="0" t="n">
        <v>292.991</v>
      </c>
      <c r="P28" s="0" t="n">
        <v>31.9377</v>
      </c>
      <c r="Q28" s="0" t="n">
        <v>158.295</v>
      </c>
      <c r="R28" s="1" t="n">
        <f aca="false">SUM(B28:Q28)</f>
        <v>3568.4928</v>
      </c>
      <c r="S28" s="0" t="n">
        <v>0</v>
      </c>
      <c r="T28" s="0" t="s">
        <v>128</v>
      </c>
      <c r="U28" s="0" t="s">
        <v>129</v>
      </c>
      <c r="V28" s="0" t="s">
        <v>130</v>
      </c>
      <c r="W28" s="0" t="s">
        <v>131</v>
      </c>
      <c r="X28" s="0" t="n">
        <v>0</v>
      </c>
    </row>
    <row collapsed="false" customFormat="false" customHeight="false" hidden="false" ht="12.8" outlineLevel="0" r="29">
      <c r="A29" s="0" t="s">
        <v>132</v>
      </c>
      <c r="B29" s="0" t="n">
        <v>286.539</v>
      </c>
      <c r="C29" s="0" t="n">
        <v>117.82</v>
      </c>
      <c r="D29" s="0" t="n">
        <v>146.603</v>
      </c>
      <c r="E29" s="0" t="n">
        <v>434.846</v>
      </c>
      <c r="F29" s="0" t="n">
        <v>131.4</v>
      </c>
      <c r="G29" s="0" t="n">
        <v>609.549</v>
      </c>
      <c r="H29" s="0" t="n">
        <v>342.448</v>
      </c>
      <c r="I29" s="0" t="n">
        <v>124.431</v>
      </c>
      <c r="J29" s="0" t="n">
        <v>214.612</v>
      </c>
      <c r="K29" s="0" t="n">
        <v>150.735</v>
      </c>
      <c r="L29" s="0" t="n">
        <v>138.875</v>
      </c>
      <c r="M29" s="0" t="n">
        <v>114.562</v>
      </c>
      <c r="N29" s="0" t="n">
        <v>108.948</v>
      </c>
      <c r="O29" s="0" t="n">
        <v>132.59</v>
      </c>
      <c r="P29" s="0" t="n">
        <v>141.842</v>
      </c>
      <c r="Q29" s="0" t="n">
        <v>264.791</v>
      </c>
      <c r="R29" s="1" t="n">
        <f aca="false">SUM(B29:Q29)</f>
        <v>3460.591</v>
      </c>
      <c r="S29" s="0" t="n">
        <v>0</v>
      </c>
      <c r="T29" s="0" t="s">
        <v>132</v>
      </c>
      <c r="U29" s="0" t="s">
        <v>133</v>
      </c>
      <c r="V29" s="0" t="s">
        <v>134</v>
      </c>
      <c r="W29" s="0" t="s">
        <v>135</v>
      </c>
      <c r="X29" s="0" t="n">
        <v>0</v>
      </c>
    </row>
    <row collapsed="false" customFormat="false" customHeight="false" hidden="false" ht="12.8" outlineLevel="0" r="30">
      <c r="A30" s="0" t="s">
        <v>136</v>
      </c>
      <c r="B30" s="0" t="n">
        <v>89.2314</v>
      </c>
      <c r="C30" s="0" t="n">
        <v>123.62</v>
      </c>
      <c r="D30" s="0" t="n">
        <v>114.967</v>
      </c>
      <c r="E30" s="0" t="n">
        <v>238.843</v>
      </c>
      <c r="F30" s="0" t="n">
        <v>93.8912</v>
      </c>
      <c r="G30" s="0" t="n">
        <v>183.834</v>
      </c>
      <c r="H30" s="0" t="n">
        <v>93.406</v>
      </c>
      <c r="I30" s="0" t="n">
        <v>122.05</v>
      </c>
      <c r="J30" s="0" t="n">
        <v>336.492</v>
      </c>
      <c r="K30" s="0" t="n">
        <v>332.257</v>
      </c>
      <c r="L30" s="0" t="n">
        <v>266.4</v>
      </c>
      <c r="M30" s="0" t="n">
        <v>229.022</v>
      </c>
      <c r="N30" s="0" t="n">
        <v>140.466</v>
      </c>
      <c r="O30" s="0" t="n">
        <v>322.762</v>
      </c>
      <c r="P30" s="0" t="n">
        <v>276.404</v>
      </c>
      <c r="Q30" s="0" t="n">
        <v>350.132</v>
      </c>
      <c r="R30" s="1" t="n">
        <f aca="false">SUM(B30:Q30)</f>
        <v>3313.7776</v>
      </c>
      <c r="S30" s="0" t="n">
        <v>0</v>
      </c>
      <c r="T30" s="0" t="s">
        <v>136</v>
      </c>
      <c r="U30" s="0" t="s">
        <v>137</v>
      </c>
      <c r="V30" s="0" t="s">
        <v>138</v>
      </c>
      <c r="W30" s="0" t="s">
        <v>139</v>
      </c>
      <c r="X30" s="0" t="n">
        <v>0</v>
      </c>
    </row>
    <row collapsed="false" customFormat="false" customHeight="false" hidden="false" ht="12.8" outlineLevel="0" r="31">
      <c r="A31" s="0" t="s">
        <v>140</v>
      </c>
      <c r="B31" s="0" t="n">
        <v>360.333</v>
      </c>
      <c r="C31" s="0" t="n">
        <v>311.937</v>
      </c>
      <c r="D31" s="0" t="n">
        <v>305.689</v>
      </c>
      <c r="E31" s="0" t="n">
        <v>247.275</v>
      </c>
      <c r="F31" s="0" t="n">
        <v>274.081</v>
      </c>
      <c r="G31" s="0" t="n">
        <v>181.587</v>
      </c>
      <c r="H31" s="0" t="n">
        <v>402.412</v>
      </c>
      <c r="I31" s="0" t="n">
        <v>318.895</v>
      </c>
      <c r="J31" s="0" t="n">
        <v>107.087</v>
      </c>
      <c r="K31" s="0" t="n">
        <v>90.748</v>
      </c>
      <c r="L31" s="0" t="n">
        <v>143.18</v>
      </c>
      <c r="M31" s="0" t="n">
        <v>108.378</v>
      </c>
      <c r="N31" s="0" t="n">
        <v>87.9422</v>
      </c>
      <c r="O31" s="0" t="n">
        <v>118.119</v>
      </c>
      <c r="P31" s="0" t="n">
        <v>116.749</v>
      </c>
      <c r="Q31" s="0" t="n">
        <v>102.84</v>
      </c>
      <c r="R31" s="1" t="n">
        <f aca="false">SUM(B31:Q31)</f>
        <v>3277.2522</v>
      </c>
      <c r="S31" s="0" t="n">
        <v>0</v>
      </c>
      <c r="T31" s="0" t="s">
        <v>140</v>
      </c>
      <c r="U31" s="0" t="s">
        <v>141</v>
      </c>
      <c r="V31" s="0" t="s">
        <v>142</v>
      </c>
      <c r="W31" s="0" t="s">
        <v>143</v>
      </c>
      <c r="X31" s="0" t="n">
        <v>0</v>
      </c>
    </row>
    <row collapsed="false" customFormat="false" customHeight="false" hidden="false" ht="12.8" outlineLevel="0" r="32">
      <c r="A32" s="0" t="s">
        <v>144</v>
      </c>
      <c r="B32" s="0" t="n">
        <v>591.676</v>
      </c>
      <c r="C32" s="0" t="n">
        <v>78.5905</v>
      </c>
      <c r="D32" s="0" t="n">
        <v>97.1298</v>
      </c>
      <c r="E32" s="0" t="n">
        <v>476.782</v>
      </c>
      <c r="F32" s="0" t="n">
        <v>82.6664</v>
      </c>
      <c r="G32" s="0" t="n">
        <v>379.082</v>
      </c>
      <c r="H32" s="0" t="n">
        <v>519.679</v>
      </c>
      <c r="I32" s="0" t="n">
        <v>64.5291</v>
      </c>
      <c r="J32" s="0" t="n">
        <v>142.447</v>
      </c>
      <c r="K32" s="0" t="n">
        <v>76.046</v>
      </c>
      <c r="L32" s="0" t="n">
        <v>83.692</v>
      </c>
      <c r="M32" s="0" t="n">
        <v>144.353</v>
      </c>
      <c r="N32" s="0" t="n">
        <v>61.1503</v>
      </c>
      <c r="O32" s="0" t="n">
        <v>247.138</v>
      </c>
      <c r="P32" s="0" t="n">
        <v>65.1436</v>
      </c>
      <c r="Q32" s="0" t="n">
        <v>123.6</v>
      </c>
      <c r="R32" s="1" t="n">
        <f aca="false">SUM(B32:Q32)</f>
        <v>3233.7047</v>
      </c>
      <c r="S32" s="0" t="n">
        <v>0</v>
      </c>
      <c r="T32" s="0" t="s">
        <v>144</v>
      </c>
      <c r="U32" s="0" t="s">
        <v>145</v>
      </c>
      <c r="V32" s="0" t="s">
        <v>146</v>
      </c>
      <c r="W32" s="0" t="s">
        <v>147</v>
      </c>
      <c r="X32" s="0" t="n">
        <v>0</v>
      </c>
    </row>
    <row collapsed="false" customFormat="false" customHeight="false" hidden="false" ht="12.8" outlineLevel="0" r="33">
      <c r="A33" s="0" t="s">
        <v>148</v>
      </c>
      <c r="B33" s="0" t="n">
        <v>496.417</v>
      </c>
      <c r="C33" s="0" t="n">
        <v>237.787</v>
      </c>
      <c r="D33" s="0" t="n">
        <v>269.162</v>
      </c>
      <c r="E33" s="0" t="n">
        <v>234.013</v>
      </c>
      <c r="F33" s="0" t="n">
        <v>183.127</v>
      </c>
      <c r="G33" s="0" t="n">
        <v>257.454</v>
      </c>
      <c r="H33" s="0" t="n">
        <v>432.941</v>
      </c>
      <c r="I33" s="0" t="n">
        <v>208.305</v>
      </c>
      <c r="J33" s="0" t="n">
        <v>112.111</v>
      </c>
      <c r="K33" s="0" t="n">
        <v>95.062</v>
      </c>
      <c r="L33" s="0" t="n">
        <v>154.522</v>
      </c>
      <c r="M33" s="0" t="n">
        <v>118.801</v>
      </c>
      <c r="N33" s="0" t="n">
        <v>66.8416</v>
      </c>
      <c r="O33" s="0" t="n">
        <v>101.545</v>
      </c>
      <c r="P33" s="0" t="n">
        <v>96.2035</v>
      </c>
      <c r="Q33" s="0" t="n">
        <v>68.694</v>
      </c>
      <c r="R33" s="1" t="n">
        <f aca="false">SUM(B33:Q33)</f>
        <v>3132.9861</v>
      </c>
      <c r="S33" s="0" t="n">
        <v>0</v>
      </c>
      <c r="T33" s="0" t="s">
        <v>148</v>
      </c>
      <c r="U33" s="0" t="s">
        <v>149</v>
      </c>
      <c r="V33" s="0" t="s">
        <v>150</v>
      </c>
      <c r="W33" s="0" t="s">
        <v>151</v>
      </c>
      <c r="X33" s="0" t="n">
        <v>0</v>
      </c>
    </row>
    <row collapsed="false" customFormat="false" customHeight="false" hidden="false" ht="12.8" outlineLevel="0" r="34">
      <c r="A34" s="0" t="s">
        <v>152</v>
      </c>
      <c r="B34" s="0" t="n">
        <v>55.4709</v>
      </c>
      <c r="C34" s="0" t="n">
        <v>20.3049</v>
      </c>
      <c r="D34" s="0" t="n">
        <v>24.0802</v>
      </c>
      <c r="E34" s="0" t="n">
        <v>211.654</v>
      </c>
      <c r="F34" s="0" t="n">
        <v>20.519</v>
      </c>
      <c r="G34" s="0" t="n">
        <v>181.354</v>
      </c>
      <c r="H34" s="0" t="n">
        <v>62.5638</v>
      </c>
      <c r="I34" s="0" t="n">
        <v>19.1187</v>
      </c>
      <c r="J34" s="0" t="n">
        <v>379.858</v>
      </c>
      <c r="K34" s="0" t="n">
        <v>212.714</v>
      </c>
      <c r="L34" s="0" t="n">
        <v>393.719</v>
      </c>
      <c r="M34" s="0" t="n">
        <v>196.759</v>
      </c>
      <c r="N34" s="0" t="n">
        <v>198.86</v>
      </c>
      <c r="O34" s="0" t="n">
        <v>366.751</v>
      </c>
      <c r="P34" s="0" t="n">
        <v>342.832</v>
      </c>
      <c r="Q34" s="0" t="n">
        <v>440.693</v>
      </c>
      <c r="R34" s="1" t="n">
        <f aca="false">SUM(B34:Q34)</f>
        <v>3127.2515</v>
      </c>
      <c r="S34" s="0" t="n">
        <v>0</v>
      </c>
      <c r="T34" s="0" t="s">
        <v>152</v>
      </c>
      <c r="U34" s="0" t="s">
        <v>153</v>
      </c>
      <c r="V34" s="0" t="s">
        <v>154</v>
      </c>
      <c r="W34" s="0" t="s">
        <v>155</v>
      </c>
      <c r="X34" s="0" t="n">
        <v>0</v>
      </c>
    </row>
    <row collapsed="false" customFormat="false" customHeight="false" hidden="false" ht="12.8" outlineLevel="0" r="35">
      <c r="A35" s="0" t="s">
        <v>156</v>
      </c>
      <c r="B35" s="0" t="n">
        <v>534.434</v>
      </c>
      <c r="C35" s="0" t="n">
        <v>105.224</v>
      </c>
      <c r="D35" s="0" t="n">
        <v>120.96</v>
      </c>
      <c r="E35" s="0" t="n">
        <v>180.481</v>
      </c>
      <c r="F35" s="0" t="n">
        <v>82.9318</v>
      </c>
      <c r="G35" s="0" t="n">
        <v>212.075</v>
      </c>
      <c r="H35" s="0" t="n">
        <v>626.291</v>
      </c>
      <c r="I35" s="0" t="n">
        <v>72.9166</v>
      </c>
      <c r="J35" s="0" t="n">
        <v>125.785</v>
      </c>
      <c r="K35" s="0" t="n">
        <v>93.6351</v>
      </c>
      <c r="L35" s="0" t="n">
        <v>146.778</v>
      </c>
      <c r="M35" s="0" t="n">
        <v>175.21</v>
      </c>
      <c r="N35" s="0" t="n">
        <v>43.9589</v>
      </c>
      <c r="O35" s="0" t="n">
        <v>348.891</v>
      </c>
      <c r="P35" s="0" t="n">
        <v>108.035</v>
      </c>
      <c r="Q35" s="0" t="n">
        <v>133.84</v>
      </c>
      <c r="R35" s="1" t="n">
        <f aca="false">SUM(B35:Q35)</f>
        <v>3111.4464</v>
      </c>
      <c r="S35" s="0" t="n">
        <v>0</v>
      </c>
      <c r="T35" s="0" t="s">
        <v>156</v>
      </c>
      <c r="U35" s="0" t="s">
        <v>157</v>
      </c>
      <c r="V35" s="0" t="s">
        <v>158</v>
      </c>
      <c r="W35" s="0" t="s">
        <v>159</v>
      </c>
      <c r="X35" s="0" t="n">
        <v>0</v>
      </c>
    </row>
    <row collapsed="false" customFormat="false" customHeight="false" hidden="false" ht="12.8" outlineLevel="0" r="36">
      <c r="A36" s="0" t="s">
        <v>160</v>
      </c>
      <c r="B36" s="0" t="n">
        <v>72.2542</v>
      </c>
      <c r="C36" s="0" t="n">
        <v>126.059</v>
      </c>
      <c r="D36" s="0" t="n">
        <v>136.48</v>
      </c>
      <c r="E36" s="0" t="n">
        <v>56.5703</v>
      </c>
      <c r="F36" s="0" t="n">
        <v>96.7379</v>
      </c>
      <c r="G36" s="0" t="n">
        <v>59.6089</v>
      </c>
      <c r="H36" s="0" t="n">
        <v>106.361</v>
      </c>
      <c r="I36" s="0" t="n">
        <v>110.98</v>
      </c>
      <c r="J36" s="0" t="n">
        <v>217.008</v>
      </c>
      <c r="K36" s="0" t="n">
        <v>298.495</v>
      </c>
      <c r="L36" s="0" t="n">
        <v>335.026</v>
      </c>
      <c r="M36" s="0" t="n">
        <v>298.64</v>
      </c>
      <c r="N36" s="0" t="n">
        <v>198.28</v>
      </c>
      <c r="O36" s="0" t="n">
        <v>366.085</v>
      </c>
      <c r="P36" s="0" t="n">
        <v>236.988</v>
      </c>
      <c r="Q36" s="0" t="n">
        <v>337.465</v>
      </c>
      <c r="R36" s="1" t="n">
        <f aca="false">SUM(B36:Q36)</f>
        <v>3053.0383</v>
      </c>
      <c r="S36" s="0" t="n">
        <v>0</v>
      </c>
      <c r="T36" s="0" t="s">
        <v>160</v>
      </c>
      <c r="U36" s="0" t="s">
        <v>161</v>
      </c>
      <c r="V36" s="0" t="s">
        <v>162</v>
      </c>
      <c r="W36" s="0" t="s">
        <v>163</v>
      </c>
      <c r="X36" s="0" t="n">
        <v>0</v>
      </c>
    </row>
    <row collapsed="false" customFormat="false" customHeight="false" hidden="false" ht="12.8" outlineLevel="0" r="37">
      <c r="A37" s="0" t="s">
        <v>164</v>
      </c>
      <c r="B37" s="0" t="n">
        <v>99.5715</v>
      </c>
      <c r="C37" s="0" t="n">
        <v>110.728</v>
      </c>
      <c r="D37" s="0" t="n">
        <v>122.6</v>
      </c>
      <c r="E37" s="0" t="n">
        <v>175.169</v>
      </c>
      <c r="F37" s="0" t="n">
        <v>92.1753</v>
      </c>
      <c r="G37" s="0" t="n">
        <v>160.838</v>
      </c>
      <c r="H37" s="0" t="n">
        <v>134.171</v>
      </c>
      <c r="I37" s="0" t="n">
        <v>109.216</v>
      </c>
      <c r="J37" s="0" t="n">
        <v>192.423</v>
      </c>
      <c r="K37" s="0" t="n">
        <v>172.263</v>
      </c>
      <c r="L37" s="0" t="n">
        <v>461.637</v>
      </c>
      <c r="M37" s="0" t="n">
        <v>142.934</v>
      </c>
      <c r="N37" s="0" t="n">
        <v>128.414</v>
      </c>
      <c r="O37" s="0" t="n">
        <v>288.925</v>
      </c>
      <c r="P37" s="0" t="n">
        <v>418.09</v>
      </c>
      <c r="Q37" s="0" t="n">
        <v>221.478</v>
      </c>
      <c r="R37" s="1" t="n">
        <f aca="false">SUM(B37:Q37)</f>
        <v>3030.6328</v>
      </c>
      <c r="S37" s="0" t="n">
        <v>0</v>
      </c>
      <c r="T37" s="0" t="s">
        <v>164</v>
      </c>
      <c r="U37" s="0" t="s">
        <v>165</v>
      </c>
      <c r="V37" s="0" t="s">
        <v>166</v>
      </c>
      <c r="W37" s="0" t="s">
        <v>167</v>
      </c>
      <c r="X37" s="0" t="n">
        <v>0</v>
      </c>
    </row>
    <row collapsed="false" customFormat="false" customHeight="false" hidden="false" ht="12.8" outlineLevel="0" r="38">
      <c r="A38" s="0" t="s">
        <v>168</v>
      </c>
      <c r="B38" s="0" t="n">
        <v>98.5477</v>
      </c>
      <c r="C38" s="0" t="n">
        <v>129.482</v>
      </c>
      <c r="D38" s="0" t="n">
        <v>154.684</v>
      </c>
      <c r="E38" s="0" t="n">
        <v>132.677</v>
      </c>
      <c r="F38" s="0" t="n">
        <v>127.779</v>
      </c>
      <c r="G38" s="0" t="n">
        <v>116.079</v>
      </c>
      <c r="H38" s="0" t="n">
        <v>98.0226</v>
      </c>
      <c r="I38" s="0" t="n">
        <v>141.225</v>
      </c>
      <c r="J38" s="0" t="n">
        <v>292.202</v>
      </c>
      <c r="K38" s="0" t="n">
        <v>196.244</v>
      </c>
      <c r="L38" s="0" t="n">
        <v>228.489</v>
      </c>
      <c r="M38" s="0" t="n">
        <v>255.105</v>
      </c>
      <c r="N38" s="0" t="n">
        <v>200.297</v>
      </c>
      <c r="O38" s="0" t="n">
        <v>252.13</v>
      </c>
      <c r="P38" s="0" t="n">
        <v>207.429</v>
      </c>
      <c r="Q38" s="0" t="n">
        <v>367.293</v>
      </c>
      <c r="R38" s="1" t="n">
        <f aca="false">SUM(B38:Q38)</f>
        <v>2997.6853</v>
      </c>
      <c r="S38" s="0" t="n">
        <v>0</v>
      </c>
      <c r="T38" s="0" t="s">
        <v>168</v>
      </c>
      <c r="U38" s="0" t="s">
        <v>169</v>
      </c>
      <c r="V38" s="0" t="s">
        <v>170</v>
      </c>
      <c r="W38" s="0" t="s">
        <v>171</v>
      </c>
      <c r="X38" s="0" t="n">
        <v>0</v>
      </c>
    </row>
    <row collapsed="false" customFormat="false" customHeight="false" hidden="false" ht="12.8" outlineLevel="0" r="39">
      <c r="A39" s="0" t="s">
        <v>172</v>
      </c>
      <c r="B39" s="0" t="n">
        <v>462.848</v>
      </c>
      <c r="C39" s="0" t="n">
        <v>131.558</v>
      </c>
      <c r="D39" s="0" t="n">
        <v>151.857</v>
      </c>
      <c r="E39" s="0" t="n">
        <v>233.956</v>
      </c>
      <c r="F39" s="0" t="n">
        <v>89.4933</v>
      </c>
      <c r="G39" s="0" t="n">
        <v>192.154</v>
      </c>
      <c r="H39" s="0" t="n">
        <v>428.377</v>
      </c>
      <c r="I39" s="0" t="n">
        <v>99.5778</v>
      </c>
      <c r="J39" s="0" t="n">
        <v>175.935</v>
      </c>
      <c r="K39" s="0" t="n">
        <v>96.0194</v>
      </c>
      <c r="L39" s="0" t="n">
        <v>178.812</v>
      </c>
      <c r="M39" s="0" t="n">
        <v>158.939</v>
      </c>
      <c r="N39" s="0" t="n">
        <v>62.8879</v>
      </c>
      <c r="O39" s="0" t="n">
        <v>277.479</v>
      </c>
      <c r="P39" s="0" t="n">
        <v>113.635</v>
      </c>
      <c r="Q39" s="0" t="n">
        <v>108.553</v>
      </c>
      <c r="R39" s="1" t="n">
        <f aca="false">SUM(B39:Q39)</f>
        <v>2962.0814</v>
      </c>
      <c r="S39" s="0" t="n">
        <v>0</v>
      </c>
      <c r="T39" s="0" t="s">
        <v>172</v>
      </c>
      <c r="U39" s="0" t="s">
        <v>173</v>
      </c>
      <c r="V39" s="0" t="s">
        <v>174</v>
      </c>
      <c r="W39" s="0" t="s">
        <v>175</v>
      </c>
      <c r="X39" s="0" t="n">
        <v>0</v>
      </c>
    </row>
    <row collapsed="false" customFormat="false" customHeight="false" hidden="false" ht="12.8" outlineLevel="0" r="40">
      <c r="A40" s="0" t="s">
        <v>176</v>
      </c>
      <c r="B40" s="0" t="n">
        <v>58.7972</v>
      </c>
      <c r="C40" s="0" t="n">
        <v>94.1037</v>
      </c>
      <c r="D40" s="0" t="n">
        <v>114.928</v>
      </c>
      <c r="E40" s="0" t="n">
        <v>196.313</v>
      </c>
      <c r="F40" s="0" t="n">
        <v>85.8702</v>
      </c>
      <c r="G40" s="0" t="n">
        <v>127.764</v>
      </c>
      <c r="H40" s="0" t="n">
        <v>62.0822</v>
      </c>
      <c r="I40" s="0" t="n">
        <v>88.7312</v>
      </c>
      <c r="J40" s="0" t="n">
        <v>315.931</v>
      </c>
      <c r="K40" s="0" t="n">
        <v>270.662</v>
      </c>
      <c r="L40" s="0" t="n">
        <v>252.439</v>
      </c>
      <c r="M40" s="0" t="n">
        <v>202.578</v>
      </c>
      <c r="N40" s="0" t="n">
        <v>198.602</v>
      </c>
      <c r="O40" s="0" t="n">
        <v>217.579</v>
      </c>
      <c r="P40" s="0" t="n">
        <v>298.84</v>
      </c>
      <c r="Q40" s="0" t="n">
        <v>349.219</v>
      </c>
      <c r="R40" s="1" t="n">
        <f aca="false">SUM(B40:Q40)</f>
        <v>2934.4395</v>
      </c>
      <c r="S40" s="0" t="n">
        <v>0</v>
      </c>
      <c r="T40" s="0" t="s">
        <v>176</v>
      </c>
      <c r="U40" s="0" t="s">
        <v>177</v>
      </c>
      <c r="V40" s="0" t="s">
        <v>178</v>
      </c>
      <c r="W40" s="0" t="s">
        <v>179</v>
      </c>
      <c r="X40" s="0" t="n">
        <v>0</v>
      </c>
    </row>
    <row collapsed="false" customFormat="false" customHeight="false" hidden="false" ht="12.8" outlineLevel="0" r="41">
      <c r="A41" s="0" t="s">
        <v>180</v>
      </c>
      <c r="B41" s="0" t="n">
        <v>61.9355</v>
      </c>
      <c r="C41" s="0" t="n">
        <v>73.9587</v>
      </c>
      <c r="D41" s="0" t="n">
        <v>77.7097</v>
      </c>
      <c r="E41" s="0" t="n">
        <v>181.985</v>
      </c>
      <c r="F41" s="0" t="n">
        <v>62.7768</v>
      </c>
      <c r="G41" s="0" t="n">
        <v>87.9134</v>
      </c>
      <c r="H41" s="0" t="n">
        <v>58.5493</v>
      </c>
      <c r="I41" s="0" t="n">
        <v>77.1486</v>
      </c>
      <c r="J41" s="0" t="n">
        <v>429.709</v>
      </c>
      <c r="K41" s="0" t="n">
        <v>297.55</v>
      </c>
      <c r="L41" s="0" t="n">
        <v>197.994</v>
      </c>
      <c r="M41" s="0" t="n">
        <v>215.629</v>
      </c>
      <c r="N41" s="0" t="n">
        <v>138.339</v>
      </c>
      <c r="O41" s="0" t="n">
        <v>265.02</v>
      </c>
      <c r="P41" s="0" t="n">
        <v>285.334</v>
      </c>
      <c r="Q41" s="0" t="n">
        <v>411.606</v>
      </c>
      <c r="R41" s="1" t="n">
        <f aca="false">SUM(B41:Q41)</f>
        <v>2923.158</v>
      </c>
      <c r="S41" s="0" t="n">
        <v>0</v>
      </c>
      <c r="T41" s="0" t="s">
        <v>180</v>
      </c>
      <c r="U41" s="0" t="s">
        <v>181</v>
      </c>
      <c r="V41" s="0" t="s">
        <v>182</v>
      </c>
      <c r="W41" s="0" t="s">
        <v>183</v>
      </c>
      <c r="X41" s="0" t="n">
        <v>0</v>
      </c>
    </row>
    <row collapsed="false" customFormat="false" customHeight="false" hidden="false" ht="12.8" outlineLevel="0" r="42">
      <c r="A42" s="0" t="s">
        <v>184</v>
      </c>
      <c r="B42" s="0" t="n">
        <v>93.5673</v>
      </c>
      <c r="C42" s="0" t="n">
        <v>73.0188</v>
      </c>
      <c r="D42" s="0" t="n">
        <v>94.0839</v>
      </c>
      <c r="E42" s="0" t="n">
        <v>82.7018</v>
      </c>
      <c r="F42" s="0" t="n">
        <v>77.8023</v>
      </c>
      <c r="G42" s="0" t="n">
        <v>104.079</v>
      </c>
      <c r="H42" s="0" t="n">
        <v>94.5673</v>
      </c>
      <c r="I42" s="0" t="n">
        <v>83.9422</v>
      </c>
      <c r="J42" s="0" t="n">
        <v>271.522</v>
      </c>
      <c r="K42" s="0" t="n">
        <v>176.302</v>
      </c>
      <c r="L42" s="0" t="n">
        <v>269.2</v>
      </c>
      <c r="M42" s="0" t="n">
        <v>313.781</v>
      </c>
      <c r="N42" s="0" t="n">
        <v>172.06</v>
      </c>
      <c r="O42" s="0" t="n">
        <v>333.487</v>
      </c>
      <c r="P42" s="0" t="n">
        <v>195.312</v>
      </c>
      <c r="Q42" s="0" t="n">
        <v>389.519</v>
      </c>
      <c r="R42" s="1" t="n">
        <f aca="false">SUM(B42:Q42)</f>
        <v>2824.9456</v>
      </c>
      <c r="S42" s="0" t="n">
        <v>0</v>
      </c>
      <c r="T42" s="0" t="s">
        <v>184</v>
      </c>
      <c r="U42" s="0" t="s">
        <v>185</v>
      </c>
      <c r="V42" s="0" t="s">
        <v>186</v>
      </c>
      <c r="W42" s="0" t="s">
        <v>187</v>
      </c>
      <c r="X42" s="0" t="n">
        <v>0</v>
      </c>
    </row>
    <row collapsed="false" customFormat="false" customHeight="false" hidden="false" ht="12.8" outlineLevel="0" r="43">
      <c r="A43" s="0" t="s">
        <v>188</v>
      </c>
      <c r="B43" s="0" t="n">
        <v>389.739</v>
      </c>
      <c r="C43" s="0" t="n">
        <v>108.543</v>
      </c>
      <c r="D43" s="0" t="n">
        <v>114.221</v>
      </c>
      <c r="E43" s="0" t="n">
        <v>226.352</v>
      </c>
      <c r="F43" s="0" t="n">
        <v>70.954</v>
      </c>
      <c r="G43" s="0" t="n">
        <v>261.544</v>
      </c>
      <c r="H43" s="0" t="n">
        <v>386.864</v>
      </c>
      <c r="I43" s="0" t="n">
        <v>85.98</v>
      </c>
      <c r="J43" s="0" t="n">
        <v>135.265</v>
      </c>
      <c r="K43" s="0" t="n">
        <v>115.229</v>
      </c>
      <c r="L43" s="0" t="n">
        <v>164.719</v>
      </c>
      <c r="M43" s="0" t="n">
        <v>145.897</v>
      </c>
      <c r="N43" s="0" t="n">
        <v>65.4415</v>
      </c>
      <c r="O43" s="0" t="n">
        <v>280.024</v>
      </c>
      <c r="P43" s="0" t="n">
        <v>95.576</v>
      </c>
      <c r="Q43" s="0" t="n">
        <v>103.847</v>
      </c>
      <c r="R43" s="1" t="n">
        <f aca="false">SUM(B43:Q43)</f>
        <v>2750.1955</v>
      </c>
      <c r="S43" s="0" t="n">
        <v>0</v>
      </c>
      <c r="T43" s="0" t="s">
        <v>188</v>
      </c>
      <c r="U43" s="0" t="s">
        <v>189</v>
      </c>
      <c r="V43" s="0" t="s">
        <v>190</v>
      </c>
      <c r="W43" s="0" t="s">
        <v>191</v>
      </c>
      <c r="X43" s="0" t="n">
        <v>0</v>
      </c>
    </row>
    <row collapsed="false" customFormat="false" customHeight="false" hidden="false" ht="12.8" outlineLevel="0" r="44">
      <c r="A44" s="0" t="s">
        <v>192</v>
      </c>
      <c r="B44" s="0" t="n">
        <v>81.7629</v>
      </c>
      <c r="C44" s="0" t="n">
        <v>37.4441</v>
      </c>
      <c r="D44" s="0" t="n">
        <v>46.0775</v>
      </c>
      <c r="E44" s="0" t="n">
        <v>61.5785</v>
      </c>
      <c r="F44" s="0" t="n">
        <v>46.8103</v>
      </c>
      <c r="G44" s="0" t="n">
        <v>61.1612</v>
      </c>
      <c r="H44" s="0" t="n">
        <v>84.4465</v>
      </c>
      <c r="I44" s="0" t="n">
        <v>33.8978</v>
      </c>
      <c r="J44" s="0" t="n">
        <v>313.689</v>
      </c>
      <c r="K44" s="0" t="n">
        <v>266.515</v>
      </c>
      <c r="L44" s="0" t="n">
        <v>265.512</v>
      </c>
      <c r="M44" s="0" t="n">
        <v>137.581</v>
      </c>
      <c r="N44" s="0" t="n">
        <v>240.558</v>
      </c>
      <c r="O44" s="0" t="n">
        <v>354.418</v>
      </c>
      <c r="P44" s="0" t="n">
        <v>244.641</v>
      </c>
      <c r="Q44" s="0" t="n">
        <v>436.043</v>
      </c>
      <c r="R44" s="1" t="n">
        <f aca="false">SUM(B44:Q44)</f>
        <v>2712.1358</v>
      </c>
      <c r="S44" s="0" t="n">
        <v>0</v>
      </c>
      <c r="T44" s="0" t="s">
        <v>192</v>
      </c>
      <c r="U44" s="0" t="s">
        <v>193</v>
      </c>
      <c r="V44" s="0" t="s">
        <v>194</v>
      </c>
      <c r="W44" s="0" t="s">
        <v>195</v>
      </c>
      <c r="X44" s="0" t="n">
        <v>0</v>
      </c>
    </row>
    <row collapsed="false" customFormat="false" customHeight="false" hidden="false" ht="12.8" outlineLevel="0" r="45">
      <c r="A45" s="0" t="s">
        <v>196</v>
      </c>
      <c r="B45" s="0" t="n">
        <v>111.131</v>
      </c>
      <c r="C45" s="0" t="n">
        <v>97.4122</v>
      </c>
      <c r="D45" s="0" t="n">
        <v>118.587</v>
      </c>
      <c r="E45" s="0" t="n">
        <v>197.372</v>
      </c>
      <c r="F45" s="0" t="n">
        <v>88.4811</v>
      </c>
      <c r="G45" s="0" t="n">
        <v>139.151</v>
      </c>
      <c r="H45" s="0" t="n">
        <v>107.954</v>
      </c>
      <c r="I45" s="0" t="n">
        <v>106.287</v>
      </c>
      <c r="J45" s="0" t="n">
        <v>251.011</v>
      </c>
      <c r="K45" s="0" t="n">
        <v>167.082</v>
      </c>
      <c r="L45" s="0" t="n">
        <v>206.144</v>
      </c>
      <c r="M45" s="0" t="n">
        <v>162.36</v>
      </c>
      <c r="N45" s="0" t="n">
        <v>145.659</v>
      </c>
      <c r="O45" s="0" t="n">
        <v>160.356</v>
      </c>
      <c r="P45" s="0" t="n">
        <v>252.904</v>
      </c>
      <c r="Q45" s="0" t="n">
        <v>273.576</v>
      </c>
      <c r="R45" s="1" t="n">
        <f aca="false">SUM(B45:Q45)</f>
        <v>2585.4673</v>
      </c>
      <c r="S45" s="0" t="n">
        <v>0</v>
      </c>
      <c r="T45" s="0" t="s">
        <v>196</v>
      </c>
      <c r="U45" s="0" t="s">
        <v>197</v>
      </c>
      <c r="V45" s="0" t="s">
        <v>198</v>
      </c>
      <c r="W45" s="0" t="s">
        <v>199</v>
      </c>
      <c r="X45" s="0" t="n">
        <v>0</v>
      </c>
    </row>
    <row collapsed="false" customFormat="false" customHeight="false" hidden="false" ht="12.8" outlineLevel="0" r="46">
      <c r="A46" s="0" t="s">
        <v>200</v>
      </c>
      <c r="B46" s="0" t="n">
        <v>180.745</v>
      </c>
      <c r="C46" s="0" t="n">
        <v>210.194</v>
      </c>
      <c r="D46" s="0" t="n">
        <v>186.719</v>
      </c>
      <c r="E46" s="0" t="n">
        <v>324.733</v>
      </c>
      <c r="F46" s="0" t="n">
        <v>186.474</v>
      </c>
      <c r="G46" s="0" t="n">
        <v>340.357</v>
      </c>
      <c r="H46" s="0" t="n">
        <v>159.016</v>
      </c>
      <c r="I46" s="0" t="n">
        <v>222.573</v>
      </c>
      <c r="J46" s="0" t="n">
        <v>58.2669</v>
      </c>
      <c r="K46" s="0" t="n">
        <v>83.664</v>
      </c>
      <c r="L46" s="0" t="n">
        <v>166.609</v>
      </c>
      <c r="M46" s="0" t="n">
        <v>64.5841</v>
      </c>
      <c r="N46" s="0" t="n">
        <v>82.2603</v>
      </c>
      <c r="O46" s="0" t="n">
        <v>96.7769</v>
      </c>
      <c r="P46" s="0" t="n">
        <v>127.993</v>
      </c>
      <c r="Q46" s="0" t="n">
        <v>50.4298</v>
      </c>
      <c r="R46" s="1" t="n">
        <f aca="false">SUM(B46:Q46)</f>
        <v>2541.395</v>
      </c>
      <c r="S46" s="0" t="n">
        <v>0</v>
      </c>
      <c r="T46" s="0" t="s">
        <v>200</v>
      </c>
      <c r="U46" s="0" t="s">
        <v>201</v>
      </c>
      <c r="V46" s="0" t="s">
        <v>202</v>
      </c>
      <c r="W46" s="0" t="s">
        <v>203</v>
      </c>
      <c r="X46" s="0" t="n">
        <v>0</v>
      </c>
    </row>
    <row collapsed="false" customFormat="false" customHeight="false" hidden="false" ht="12.8" outlineLevel="0" r="47">
      <c r="A47" s="0" t="s">
        <v>204</v>
      </c>
      <c r="B47" s="0" t="n">
        <v>73.1983</v>
      </c>
      <c r="C47" s="0" t="n">
        <v>52.3472</v>
      </c>
      <c r="D47" s="0" t="n">
        <v>65.7241</v>
      </c>
      <c r="E47" s="0" t="n">
        <v>127.468</v>
      </c>
      <c r="F47" s="0" t="n">
        <v>68.234</v>
      </c>
      <c r="G47" s="0" t="n">
        <v>160.175</v>
      </c>
      <c r="H47" s="0" t="n">
        <v>75.0235</v>
      </c>
      <c r="I47" s="0" t="n">
        <v>54.1221</v>
      </c>
      <c r="J47" s="0" t="n">
        <v>328.329</v>
      </c>
      <c r="K47" s="0" t="n">
        <v>173.692</v>
      </c>
      <c r="L47" s="0" t="n">
        <v>219.879</v>
      </c>
      <c r="M47" s="0" t="n">
        <v>191.396</v>
      </c>
      <c r="N47" s="0" t="n">
        <v>249.678</v>
      </c>
      <c r="O47" s="0" t="n">
        <v>259.118</v>
      </c>
      <c r="P47" s="0" t="n">
        <v>188.73</v>
      </c>
      <c r="Q47" s="0" t="n">
        <v>235.568</v>
      </c>
      <c r="R47" s="1" t="n">
        <f aca="false">SUM(B47:Q47)</f>
        <v>2522.6822</v>
      </c>
      <c r="S47" s="0" t="n">
        <v>0</v>
      </c>
      <c r="T47" s="0" t="s">
        <v>204</v>
      </c>
      <c r="U47" s="0" t="s">
        <v>205</v>
      </c>
      <c r="V47" s="0" t="s">
        <v>206</v>
      </c>
      <c r="W47" s="0" t="s">
        <v>207</v>
      </c>
      <c r="X47" s="0" t="n">
        <v>0</v>
      </c>
    </row>
    <row collapsed="false" customFormat="false" customHeight="false" hidden="false" ht="12.8" outlineLevel="0" r="48">
      <c r="A48" s="0" t="s">
        <v>208</v>
      </c>
      <c r="B48" s="0" t="n">
        <v>214.293</v>
      </c>
      <c r="C48" s="0" t="n">
        <v>100.625</v>
      </c>
      <c r="D48" s="0" t="n">
        <v>200.189</v>
      </c>
      <c r="E48" s="0" t="n">
        <v>321.835</v>
      </c>
      <c r="F48" s="0" t="n">
        <v>177.713</v>
      </c>
      <c r="G48" s="0" t="n">
        <v>375.514</v>
      </c>
      <c r="H48" s="0" t="n">
        <v>358.796</v>
      </c>
      <c r="I48" s="0" t="n">
        <v>183.442</v>
      </c>
      <c r="J48" s="0" t="n">
        <v>61.2122</v>
      </c>
      <c r="K48" s="0" t="n">
        <v>39.9557</v>
      </c>
      <c r="L48" s="0" t="n">
        <v>98.9624</v>
      </c>
      <c r="M48" s="0" t="n">
        <v>95.4863</v>
      </c>
      <c r="N48" s="0" t="n">
        <v>50.09</v>
      </c>
      <c r="O48" s="0" t="n">
        <v>124.05</v>
      </c>
      <c r="P48" s="0" t="n">
        <v>46.0269</v>
      </c>
      <c r="Q48" s="0" t="n">
        <v>65.8129</v>
      </c>
      <c r="R48" s="1" t="n">
        <f aca="false">SUM(B48:Q48)</f>
        <v>2514.0034</v>
      </c>
      <c r="S48" s="0" t="n">
        <v>0</v>
      </c>
      <c r="T48" s="0" t="s">
        <v>208</v>
      </c>
      <c r="U48" s="0" t="s">
        <v>209</v>
      </c>
      <c r="V48" s="0" t="s">
        <v>210</v>
      </c>
      <c r="W48" s="0" t="s">
        <v>211</v>
      </c>
      <c r="X48" s="0" t="n">
        <v>0</v>
      </c>
    </row>
    <row collapsed="false" customFormat="false" customHeight="false" hidden="false" ht="12.8" outlineLevel="0" r="49">
      <c r="A49" s="0" t="s">
        <v>212</v>
      </c>
      <c r="B49" s="0" t="n">
        <v>261.492</v>
      </c>
      <c r="C49" s="0" t="n">
        <v>214.582</v>
      </c>
      <c r="D49" s="0" t="n">
        <v>208.478</v>
      </c>
      <c r="E49" s="0" t="n">
        <v>166.353</v>
      </c>
      <c r="F49" s="0" t="n">
        <v>208.178</v>
      </c>
      <c r="G49" s="0" t="n">
        <v>170.626</v>
      </c>
      <c r="H49" s="0" t="n">
        <v>246.034</v>
      </c>
      <c r="I49" s="0" t="n">
        <v>212.532</v>
      </c>
      <c r="J49" s="0" t="n">
        <v>129.096</v>
      </c>
      <c r="K49" s="0" t="n">
        <v>88.3536</v>
      </c>
      <c r="L49" s="0" t="n">
        <v>80.3424</v>
      </c>
      <c r="M49" s="0" t="n">
        <v>126.5</v>
      </c>
      <c r="N49" s="0" t="n">
        <v>79.37</v>
      </c>
      <c r="O49" s="0" t="n">
        <v>86.3235</v>
      </c>
      <c r="P49" s="0" t="n">
        <v>77.5103</v>
      </c>
      <c r="Q49" s="0" t="n">
        <v>128.399</v>
      </c>
      <c r="R49" s="1" t="n">
        <f aca="false">SUM(B49:Q49)</f>
        <v>2484.1698</v>
      </c>
      <c r="S49" s="0" t="n">
        <v>0</v>
      </c>
      <c r="T49" s="0" t="s">
        <v>212</v>
      </c>
      <c r="U49" s="0" t="s">
        <v>213</v>
      </c>
      <c r="V49" s="0" t="s">
        <v>214</v>
      </c>
      <c r="W49" s="0" t="s">
        <v>215</v>
      </c>
      <c r="X49" s="0" t="n">
        <v>0</v>
      </c>
    </row>
    <row collapsed="false" customFormat="false" customHeight="false" hidden="false" ht="12.8" outlineLevel="0" r="50">
      <c r="A50" s="0" t="s">
        <v>216</v>
      </c>
      <c r="B50" s="0" t="n">
        <v>98.2337</v>
      </c>
      <c r="C50" s="0" t="n">
        <v>54.1439</v>
      </c>
      <c r="D50" s="0" t="n">
        <v>66.3913</v>
      </c>
      <c r="E50" s="0" t="n">
        <v>217.806</v>
      </c>
      <c r="F50" s="0" t="n">
        <v>53.3229</v>
      </c>
      <c r="G50" s="0" t="n">
        <v>186.927</v>
      </c>
      <c r="H50" s="0" t="n">
        <v>94.7604</v>
      </c>
      <c r="I50" s="0" t="n">
        <v>53.9777</v>
      </c>
      <c r="J50" s="0" t="n">
        <v>214.931</v>
      </c>
      <c r="K50" s="0" t="n">
        <v>177.125</v>
      </c>
      <c r="L50" s="0" t="n">
        <v>178.895</v>
      </c>
      <c r="M50" s="0" t="n">
        <v>151.341</v>
      </c>
      <c r="N50" s="0" t="n">
        <v>123.908</v>
      </c>
      <c r="O50" s="0" t="n">
        <v>273.098</v>
      </c>
      <c r="P50" s="0" t="n">
        <v>161.065</v>
      </c>
      <c r="Q50" s="0" t="n">
        <v>319.914</v>
      </c>
      <c r="R50" s="1" t="n">
        <f aca="false">SUM(B50:Q50)</f>
        <v>2425.8399</v>
      </c>
      <c r="S50" s="0" t="n">
        <v>0</v>
      </c>
      <c r="T50" s="0" t="s">
        <v>216</v>
      </c>
      <c r="U50" s="0" t="s">
        <v>217</v>
      </c>
      <c r="V50" s="0" t="s">
        <v>218</v>
      </c>
      <c r="W50" s="0" t="s">
        <v>219</v>
      </c>
      <c r="X50" s="0" t="n">
        <v>0</v>
      </c>
    </row>
    <row collapsed="false" customFormat="false" customHeight="false" hidden="false" ht="12.8" outlineLevel="0" r="51">
      <c r="A51" s="0" t="s">
        <v>220</v>
      </c>
      <c r="B51" s="0" t="n">
        <v>183.773</v>
      </c>
      <c r="C51" s="0" t="n">
        <v>245.938</v>
      </c>
      <c r="D51" s="0" t="n">
        <v>237.475</v>
      </c>
      <c r="E51" s="0" t="n">
        <v>114.661</v>
      </c>
      <c r="F51" s="0" t="n">
        <v>169.638</v>
      </c>
      <c r="G51" s="0" t="n">
        <v>84.2054</v>
      </c>
      <c r="H51" s="0" t="n">
        <v>215.053</v>
      </c>
      <c r="I51" s="0" t="n">
        <v>238.854</v>
      </c>
      <c r="J51" s="0" t="n">
        <v>79.4364</v>
      </c>
      <c r="K51" s="0" t="n">
        <v>151.779</v>
      </c>
      <c r="L51" s="0" t="n">
        <v>161.119</v>
      </c>
      <c r="M51" s="0" t="n">
        <v>82.9507</v>
      </c>
      <c r="N51" s="0" t="n">
        <v>86.5964</v>
      </c>
      <c r="O51" s="0" t="n">
        <v>104.561</v>
      </c>
      <c r="P51" s="0" t="n">
        <v>154.689</v>
      </c>
      <c r="Q51" s="0" t="n">
        <v>30.0493</v>
      </c>
      <c r="R51" s="1" t="n">
        <f aca="false">SUM(B51:Q51)</f>
        <v>2340.7782</v>
      </c>
      <c r="S51" s="0" t="n">
        <v>0</v>
      </c>
      <c r="T51" s="0" t="s">
        <v>220</v>
      </c>
      <c r="U51" s="0" t="n">
        <v>0</v>
      </c>
      <c r="V51" s="0" t="s">
        <v>221</v>
      </c>
      <c r="W51" s="0" t="s">
        <v>222</v>
      </c>
      <c r="X51" s="0" t="n">
        <v>0</v>
      </c>
    </row>
    <row collapsed="false" customFormat="false" customHeight="false" hidden="false" ht="12.8" outlineLevel="0" r="52">
      <c r="A52" s="0" t="s">
        <v>223</v>
      </c>
      <c r="B52" s="0" t="n">
        <v>21.8874</v>
      </c>
      <c r="C52" s="0" t="n">
        <v>22.3798</v>
      </c>
      <c r="D52" s="0" t="n">
        <v>25.5497</v>
      </c>
      <c r="E52" s="0" t="n">
        <v>160.919</v>
      </c>
      <c r="F52" s="0" t="n">
        <v>19.2198</v>
      </c>
      <c r="G52" s="0" t="n">
        <v>91.4731</v>
      </c>
      <c r="H52" s="0" t="n">
        <v>20.4137</v>
      </c>
      <c r="I52" s="0" t="n">
        <v>20.6629</v>
      </c>
      <c r="J52" s="0" t="n">
        <v>258.807</v>
      </c>
      <c r="K52" s="0" t="n">
        <v>334.689</v>
      </c>
      <c r="L52" s="0" t="n">
        <v>270.625</v>
      </c>
      <c r="M52" s="0" t="n">
        <v>126.464</v>
      </c>
      <c r="N52" s="0" t="n">
        <v>134.021</v>
      </c>
      <c r="O52" s="0" t="n">
        <v>234.484</v>
      </c>
      <c r="P52" s="0" t="n">
        <v>327.782</v>
      </c>
      <c r="Q52" s="0" t="n">
        <v>252.294</v>
      </c>
      <c r="R52" s="1" t="n">
        <f aca="false">SUM(B52:Q52)</f>
        <v>2321.6714</v>
      </c>
      <c r="S52" s="0" t="n">
        <v>0</v>
      </c>
      <c r="T52" s="0" t="s">
        <v>223</v>
      </c>
      <c r="U52" s="0" t="s">
        <v>224</v>
      </c>
      <c r="V52" s="0" t="s">
        <v>225</v>
      </c>
      <c r="W52" s="0" t="s">
        <v>226</v>
      </c>
      <c r="X52" s="0" t="n">
        <v>0</v>
      </c>
    </row>
    <row collapsed="false" customFormat="false" customHeight="false" hidden="false" ht="12.8" outlineLevel="0" r="53">
      <c r="A53" s="0" t="s">
        <v>227</v>
      </c>
      <c r="B53" s="0" t="n">
        <v>144.983</v>
      </c>
      <c r="C53" s="0" t="n">
        <v>74.7497</v>
      </c>
      <c r="D53" s="0" t="n">
        <v>41.213</v>
      </c>
      <c r="E53" s="0" t="n">
        <v>180.227</v>
      </c>
      <c r="F53" s="0" t="n">
        <v>82.619</v>
      </c>
      <c r="G53" s="0" t="n">
        <v>254.206</v>
      </c>
      <c r="H53" s="0" t="n">
        <v>101.077</v>
      </c>
      <c r="I53" s="0" t="n">
        <v>66.7185</v>
      </c>
      <c r="J53" s="0" t="n">
        <v>150.724</v>
      </c>
      <c r="K53" s="0" t="n">
        <v>206.552</v>
      </c>
      <c r="L53" s="0" t="n">
        <v>218.838</v>
      </c>
      <c r="M53" s="0" t="n">
        <v>42.5236</v>
      </c>
      <c r="N53" s="0" t="n">
        <v>84.2142</v>
      </c>
      <c r="O53" s="0" t="n">
        <v>123.954</v>
      </c>
      <c r="P53" s="0" t="n">
        <v>338.464</v>
      </c>
      <c r="Q53" s="0" t="n">
        <v>143.728</v>
      </c>
      <c r="R53" s="1" t="n">
        <f aca="false">SUM(B53:Q53)</f>
        <v>2254.791</v>
      </c>
      <c r="S53" s="0" t="n">
        <v>0</v>
      </c>
      <c r="T53" s="0" t="s">
        <v>227</v>
      </c>
      <c r="U53" s="0" t="s">
        <v>228</v>
      </c>
      <c r="V53" s="0" t="s">
        <v>229</v>
      </c>
      <c r="W53" s="0" t="s">
        <v>230</v>
      </c>
      <c r="X53" s="0" t="n">
        <v>0</v>
      </c>
    </row>
    <row collapsed="false" customFormat="false" customHeight="false" hidden="false" ht="12.8" outlineLevel="0" r="54">
      <c r="A54" s="0" t="s">
        <v>231</v>
      </c>
      <c r="B54" s="0" t="n">
        <v>378.371</v>
      </c>
      <c r="C54" s="0" t="n">
        <v>53.8205</v>
      </c>
      <c r="D54" s="0" t="n">
        <v>55.6822</v>
      </c>
      <c r="E54" s="0" t="n">
        <v>68.8042</v>
      </c>
      <c r="F54" s="0" t="n">
        <v>58.8483</v>
      </c>
      <c r="G54" s="0" t="n">
        <v>79.7271</v>
      </c>
      <c r="H54" s="0" t="n">
        <v>396.462</v>
      </c>
      <c r="I54" s="0" t="n">
        <v>48.3446</v>
      </c>
      <c r="J54" s="0" t="n">
        <v>328.756</v>
      </c>
      <c r="K54" s="0" t="n">
        <v>85.7019</v>
      </c>
      <c r="L54" s="0" t="n">
        <v>96.2225</v>
      </c>
      <c r="M54" s="0" t="n">
        <v>158.279</v>
      </c>
      <c r="N54" s="0" t="n">
        <v>36.2281</v>
      </c>
      <c r="O54" s="0" t="n">
        <v>197.127</v>
      </c>
      <c r="P54" s="0" t="n">
        <v>60.9197</v>
      </c>
      <c r="Q54" s="0" t="n">
        <v>121.592</v>
      </c>
      <c r="R54" s="1" t="n">
        <f aca="false">SUM(B54:Q54)</f>
        <v>2224.8861</v>
      </c>
      <c r="S54" s="0" t="n">
        <v>0</v>
      </c>
      <c r="T54" s="0" t="s">
        <v>231</v>
      </c>
      <c r="U54" s="0" t="s">
        <v>232</v>
      </c>
      <c r="V54" s="0" t="s">
        <v>233</v>
      </c>
      <c r="W54" s="0" t="s">
        <v>234</v>
      </c>
      <c r="X54" s="0" t="n">
        <v>0</v>
      </c>
    </row>
    <row collapsed="false" customFormat="false" customHeight="false" hidden="false" ht="12.8" outlineLevel="0" r="55">
      <c r="A55" s="0" t="s">
        <v>235</v>
      </c>
      <c r="B55" s="0" t="n">
        <v>28.6193</v>
      </c>
      <c r="C55" s="0" t="n">
        <v>17.1866</v>
      </c>
      <c r="D55" s="0" t="n">
        <v>24.1652</v>
      </c>
      <c r="E55" s="0" t="n">
        <v>11.0276</v>
      </c>
      <c r="F55" s="0" t="n">
        <v>15.356</v>
      </c>
      <c r="G55" s="0" t="n">
        <v>8.2522</v>
      </c>
      <c r="H55" s="0" t="n">
        <v>25.2544</v>
      </c>
      <c r="I55" s="0" t="n">
        <v>21.6405</v>
      </c>
      <c r="J55" s="0" t="n">
        <v>357.88</v>
      </c>
      <c r="K55" s="0" t="n">
        <v>225.793</v>
      </c>
      <c r="L55" s="0" t="n">
        <v>128.797</v>
      </c>
      <c r="M55" s="0" t="n">
        <v>433.402</v>
      </c>
      <c r="N55" s="0" t="n">
        <v>157.903</v>
      </c>
      <c r="O55" s="0" t="n">
        <v>240.498</v>
      </c>
      <c r="P55" s="0" t="n">
        <v>133.071</v>
      </c>
      <c r="Q55" s="0" t="n">
        <v>370.619</v>
      </c>
      <c r="R55" s="1" t="n">
        <f aca="false">SUM(B55:Q55)</f>
        <v>2199.4648</v>
      </c>
      <c r="S55" s="0" t="n">
        <v>0</v>
      </c>
      <c r="T55" s="0" t="s">
        <v>235</v>
      </c>
      <c r="U55" s="0" t="s">
        <v>236</v>
      </c>
      <c r="V55" s="0" t="s">
        <v>237</v>
      </c>
      <c r="W55" s="0" t="s">
        <v>238</v>
      </c>
      <c r="X55" s="0" t="n">
        <v>0</v>
      </c>
    </row>
    <row collapsed="false" customFormat="false" customHeight="false" hidden="false" ht="12.8" outlineLevel="0" r="56">
      <c r="A56" s="0" t="s">
        <v>239</v>
      </c>
      <c r="B56" s="0" t="n">
        <v>341.028</v>
      </c>
      <c r="C56" s="0" t="n">
        <v>120.741</v>
      </c>
      <c r="D56" s="0" t="n">
        <v>148.547</v>
      </c>
      <c r="E56" s="0" t="n">
        <v>248.937</v>
      </c>
      <c r="F56" s="0" t="n">
        <v>103.401</v>
      </c>
      <c r="G56" s="0" t="n">
        <v>188.194</v>
      </c>
      <c r="H56" s="0" t="n">
        <v>331.85</v>
      </c>
      <c r="I56" s="0" t="n">
        <v>122.349</v>
      </c>
      <c r="J56" s="0" t="n">
        <v>78.4143</v>
      </c>
      <c r="K56" s="0" t="n">
        <v>39.5095</v>
      </c>
      <c r="L56" s="0" t="n">
        <v>75.1174</v>
      </c>
      <c r="M56" s="0" t="n">
        <v>86.0648</v>
      </c>
      <c r="N56" s="0" t="n">
        <v>44.8464</v>
      </c>
      <c r="O56" s="0" t="n">
        <v>75.5044</v>
      </c>
      <c r="P56" s="0" t="n">
        <v>51.8777</v>
      </c>
      <c r="Q56" s="0" t="n">
        <v>72.9709</v>
      </c>
      <c r="R56" s="1" t="n">
        <f aca="false">SUM(B56:Q56)</f>
        <v>2129.3524</v>
      </c>
      <c r="S56" s="0" t="n">
        <v>0</v>
      </c>
      <c r="T56" s="0" t="s">
        <v>239</v>
      </c>
      <c r="U56" s="0" t="s">
        <v>240</v>
      </c>
      <c r="V56" s="0" t="s">
        <v>241</v>
      </c>
      <c r="W56" s="0" t="s">
        <v>242</v>
      </c>
      <c r="X56" s="0" t="n">
        <v>0</v>
      </c>
    </row>
    <row collapsed="false" customFormat="false" customHeight="false" hidden="false" ht="12.8" outlineLevel="0" r="57">
      <c r="A57" s="0" t="s">
        <v>243</v>
      </c>
      <c r="B57" s="0" t="n">
        <v>131.092</v>
      </c>
      <c r="C57" s="0" t="n">
        <v>144.709</v>
      </c>
      <c r="D57" s="0" t="n">
        <v>136.056</v>
      </c>
      <c r="E57" s="0" t="n">
        <v>184.498</v>
      </c>
      <c r="F57" s="0" t="n">
        <v>178.804</v>
      </c>
      <c r="G57" s="0" t="n">
        <v>197.421</v>
      </c>
      <c r="H57" s="0" t="n">
        <v>233.037</v>
      </c>
      <c r="I57" s="0" t="n">
        <v>247.146</v>
      </c>
      <c r="J57" s="0" t="n">
        <v>24.8514</v>
      </c>
      <c r="K57" s="0" t="n">
        <v>44.1993</v>
      </c>
      <c r="L57" s="0" t="n">
        <v>188.061</v>
      </c>
      <c r="M57" s="0" t="n">
        <v>99.4631</v>
      </c>
      <c r="N57" s="0" t="n">
        <v>118.595</v>
      </c>
      <c r="O57" s="0" t="n">
        <v>95.8017</v>
      </c>
      <c r="P57" s="0" t="n">
        <v>64.8826</v>
      </c>
      <c r="Q57" s="0" t="n">
        <v>38.0253</v>
      </c>
      <c r="R57" s="1" t="n">
        <f aca="false">SUM(B57:Q57)</f>
        <v>2126.6424</v>
      </c>
      <c r="S57" s="0" t="n">
        <v>0</v>
      </c>
      <c r="T57" s="0" t="s">
        <v>243</v>
      </c>
      <c r="U57" s="0" t="s">
        <v>244</v>
      </c>
      <c r="V57" s="0" t="s">
        <v>245</v>
      </c>
      <c r="W57" s="0" t="s">
        <v>246</v>
      </c>
      <c r="X57" s="0" t="n">
        <v>0</v>
      </c>
    </row>
    <row collapsed="false" customFormat="false" customHeight="false" hidden="false" ht="12.8" outlineLevel="0" r="58">
      <c r="A58" s="0" t="s">
        <v>247</v>
      </c>
      <c r="B58" s="0" t="n">
        <v>227.578</v>
      </c>
      <c r="C58" s="0" t="n">
        <v>74.438</v>
      </c>
      <c r="D58" s="0" t="n">
        <v>86.4497</v>
      </c>
      <c r="E58" s="0" t="n">
        <v>130.32</v>
      </c>
      <c r="F58" s="0" t="n">
        <v>67.4918</v>
      </c>
      <c r="G58" s="0" t="n">
        <v>103.084</v>
      </c>
      <c r="H58" s="0" t="n">
        <v>236.917</v>
      </c>
      <c r="I58" s="0" t="n">
        <v>60.4113</v>
      </c>
      <c r="J58" s="0" t="n">
        <v>285.569</v>
      </c>
      <c r="K58" s="0" t="n">
        <v>77.2293</v>
      </c>
      <c r="L58" s="0" t="n">
        <v>121.036</v>
      </c>
      <c r="M58" s="0" t="n">
        <v>183.055</v>
      </c>
      <c r="N58" s="0" t="n">
        <v>53.2223</v>
      </c>
      <c r="O58" s="0" t="n">
        <v>195.108</v>
      </c>
      <c r="P58" s="0" t="n">
        <v>90.3926</v>
      </c>
      <c r="Q58" s="0" t="n">
        <v>122.769</v>
      </c>
      <c r="R58" s="1" t="n">
        <f aca="false">SUM(B58:Q58)</f>
        <v>2115.071</v>
      </c>
      <c r="S58" s="0" t="n">
        <v>0</v>
      </c>
      <c r="T58" s="0" t="s">
        <v>247</v>
      </c>
      <c r="U58" s="0" t="s">
        <v>248</v>
      </c>
      <c r="V58" s="0" t="s">
        <v>249</v>
      </c>
      <c r="W58" s="0" t="s">
        <v>250</v>
      </c>
      <c r="X58" s="0" t="n">
        <v>0</v>
      </c>
    </row>
    <row collapsed="false" customFormat="false" customHeight="false" hidden="false" ht="12.8" outlineLevel="0" r="59">
      <c r="A59" s="0" t="s">
        <v>251</v>
      </c>
      <c r="B59" s="0" t="n">
        <v>46.1283</v>
      </c>
      <c r="C59" s="0" t="n">
        <v>68.39</v>
      </c>
      <c r="D59" s="0" t="n">
        <v>41.5773</v>
      </c>
      <c r="E59" s="0" t="n">
        <v>78.4264</v>
      </c>
      <c r="F59" s="0" t="n">
        <v>139.483</v>
      </c>
      <c r="G59" s="0" t="n">
        <v>188.528</v>
      </c>
      <c r="H59" s="0" t="n">
        <v>77.2831</v>
      </c>
      <c r="I59" s="0" t="n">
        <v>73.5368</v>
      </c>
      <c r="J59" s="0" t="n">
        <v>118.936</v>
      </c>
      <c r="K59" s="0" t="n">
        <v>179.675</v>
      </c>
      <c r="L59" s="0" t="n">
        <v>287.5</v>
      </c>
      <c r="M59" s="0" t="n">
        <v>101.056</v>
      </c>
      <c r="N59" s="0" t="n">
        <v>207.318</v>
      </c>
      <c r="O59" s="0" t="n">
        <v>166.117</v>
      </c>
      <c r="P59" s="0" t="n">
        <v>220.053</v>
      </c>
      <c r="Q59" s="0" t="n">
        <v>112.896</v>
      </c>
      <c r="R59" s="1" t="n">
        <f aca="false">SUM(B59:Q59)</f>
        <v>2106.9039</v>
      </c>
      <c r="S59" s="0" t="n">
        <v>0</v>
      </c>
      <c r="T59" s="0" t="s">
        <v>251</v>
      </c>
      <c r="U59" s="0" t="s">
        <v>252</v>
      </c>
      <c r="V59" s="0" t="s">
        <v>253</v>
      </c>
      <c r="W59" s="0" t="s">
        <v>254</v>
      </c>
      <c r="X59" s="0" t="n">
        <v>0</v>
      </c>
    </row>
    <row collapsed="false" customFormat="false" customHeight="false" hidden="false" ht="12.8" outlineLevel="0" r="60">
      <c r="A60" s="0" t="s">
        <v>255</v>
      </c>
      <c r="B60" s="0" t="n">
        <v>155.437</v>
      </c>
      <c r="C60" s="0" t="n">
        <v>146.86</v>
      </c>
      <c r="D60" s="0" t="n">
        <v>163.77</v>
      </c>
      <c r="E60" s="0" t="n">
        <v>107.11</v>
      </c>
      <c r="F60" s="0" t="n">
        <v>152.987</v>
      </c>
      <c r="G60" s="0" t="n">
        <v>108.559</v>
      </c>
      <c r="H60" s="0" t="n">
        <v>144.39</v>
      </c>
      <c r="I60" s="0" t="n">
        <v>159.818</v>
      </c>
      <c r="J60" s="0" t="n">
        <v>143.503</v>
      </c>
      <c r="K60" s="0" t="n">
        <v>111.097</v>
      </c>
      <c r="L60" s="0" t="n">
        <v>80.4472</v>
      </c>
      <c r="M60" s="0" t="n">
        <v>168.732</v>
      </c>
      <c r="N60" s="0" t="n">
        <v>104.829</v>
      </c>
      <c r="O60" s="0" t="n">
        <v>79.6185</v>
      </c>
      <c r="P60" s="0" t="n">
        <v>86.5757</v>
      </c>
      <c r="Q60" s="0" t="n">
        <v>163.358</v>
      </c>
      <c r="R60" s="1" t="n">
        <f aca="false">SUM(B60:Q60)</f>
        <v>2077.0914</v>
      </c>
      <c r="S60" s="0" t="n">
        <v>0</v>
      </c>
      <c r="T60" s="0" t="s">
        <v>255</v>
      </c>
      <c r="U60" s="0" t="s">
        <v>256</v>
      </c>
      <c r="V60" s="0" t="s">
        <v>257</v>
      </c>
      <c r="W60" s="0" t="s">
        <v>258</v>
      </c>
      <c r="X60" s="0" t="n">
        <v>0</v>
      </c>
    </row>
    <row collapsed="false" customFormat="false" customHeight="false" hidden="false" ht="12.8" outlineLevel="0" r="61">
      <c r="A61" s="0" t="s">
        <v>259</v>
      </c>
      <c r="B61" s="0" t="n">
        <v>145.942</v>
      </c>
      <c r="C61" s="0" t="n">
        <v>251.155</v>
      </c>
      <c r="D61" s="0" t="n">
        <v>249.682</v>
      </c>
      <c r="E61" s="0" t="n">
        <v>100.654</v>
      </c>
      <c r="F61" s="0" t="n">
        <v>193.665</v>
      </c>
      <c r="G61" s="0" t="n">
        <v>73.9266</v>
      </c>
      <c r="H61" s="0" t="n">
        <v>160.942</v>
      </c>
      <c r="I61" s="0" t="n">
        <v>244.492</v>
      </c>
      <c r="J61" s="0" t="n">
        <v>90.5888</v>
      </c>
      <c r="K61" s="0" t="n">
        <v>72.1619</v>
      </c>
      <c r="L61" s="0" t="n">
        <v>66.6587</v>
      </c>
      <c r="M61" s="0" t="n">
        <v>93.1459</v>
      </c>
      <c r="N61" s="0" t="n">
        <v>65.5246</v>
      </c>
      <c r="O61" s="0" t="n">
        <v>68.9777</v>
      </c>
      <c r="P61" s="0" t="n">
        <v>70.071</v>
      </c>
      <c r="Q61" s="0" t="n">
        <v>82.5059</v>
      </c>
      <c r="R61" s="1" t="n">
        <f aca="false">SUM(B61:Q61)</f>
        <v>2030.0931</v>
      </c>
      <c r="S61" s="0" t="n">
        <v>0</v>
      </c>
      <c r="T61" s="0" t="s">
        <v>259</v>
      </c>
      <c r="U61" s="0" t="s">
        <v>260</v>
      </c>
      <c r="V61" s="0" t="s">
        <v>261</v>
      </c>
      <c r="W61" s="0" t="s">
        <v>262</v>
      </c>
      <c r="X61" s="0" t="n">
        <v>0</v>
      </c>
    </row>
    <row collapsed="false" customFormat="false" customHeight="false" hidden="false" ht="12.8" outlineLevel="0" r="62">
      <c r="A62" s="0" t="s">
        <v>263</v>
      </c>
      <c r="B62" s="0" t="n">
        <v>159.652</v>
      </c>
      <c r="C62" s="0" t="n">
        <v>115.05</v>
      </c>
      <c r="D62" s="0" t="n">
        <v>150.268</v>
      </c>
      <c r="E62" s="0" t="n">
        <v>294.024</v>
      </c>
      <c r="F62" s="0" t="n">
        <v>161.27</v>
      </c>
      <c r="G62" s="0" t="n">
        <v>204.18</v>
      </c>
      <c r="H62" s="0" t="n">
        <v>179.039</v>
      </c>
      <c r="I62" s="0" t="n">
        <v>140.365</v>
      </c>
      <c r="J62" s="0" t="n">
        <v>67.9207</v>
      </c>
      <c r="K62" s="0" t="n">
        <v>55.5991</v>
      </c>
      <c r="L62" s="0" t="n">
        <v>77.4621</v>
      </c>
      <c r="M62" s="0" t="n">
        <v>74.2001</v>
      </c>
      <c r="N62" s="0" t="n">
        <v>64.9357</v>
      </c>
      <c r="O62" s="0" t="n">
        <v>86.1307</v>
      </c>
      <c r="P62" s="0" t="n">
        <v>107.589</v>
      </c>
      <c r="Q62" s="0" t="n">
        <v>74.0307</v>
      </c>
      <c r="R62" s="1" t="n">
        <f aca="false">SUM(B62:Q62)</f>
        <v>2011.7161</v>
      </c>
      <c r="S62" s="0" t="n">
        <v>0</v>
      </c>
      <c r="T62" s="0" t="s">
        <v>263</v>
      </c>
      <c r="U62" s="0" t="s">
        <v>264</v>
      </c>
      <c r="V62" s="0" t="s">
        <v>265</v>
      </c>
      <c r="W62" s="0" t="s">
        <v>266</v>
      </c>
      <c r="X62" s="0" t="n">
        <v>0</v>
      </c>
    </row>
    <row collapsed="false" customFormat="false" customHeight="false" hidden="false" ht="12.8" outlineLevel="0" r="63">
      <c r="A63" s="0" t="s">
        <v>267</v>
      </c>
      <c r="B63" s="0" t="n">
        <v>67.8829</v>
      </c>
      <c r="C63" s="0" t="n">
        <v>42.1617</v>
      </c>
      <c r="D63" s="0" t="n">
        <v>55.5504</v>
      </c>
      <c r="E63" s="0" t="n">
        <v>90.7239</v>
      </c>
      <c r="F63" s="0" t="n">
        <v>33.8184</v>
      </c>
      <c r="G63" s="0" t="n">
        <v>103.714</v>
      </c>
      <c r="H63" s="0" t="n">
        <v>64.9847</v>
      </c>
      <c r="I63" s="0" t="n">
        <v>40.6226</v>
      </c>
      <c r="J63" s="0" t="n">
        <v>216.528</v>
      </c>
      <c r="K63" s="0" t="n">
        <v>132.879</v>
      </c>
      <c r="L63" s="0" t="n">
        <v>125.822</v>
      </c>
      <c r="M63" s="0" t="n">
        <v>181.029</v>
      </c>
      <c r="N63" s="0" t="n">
        <v>74.7167</v>
      </c>
      <c r="O63" s="0" t="n">
        <v>305.086</v>
      </c>
      <c r="P63" s="0" t="n">
        <v>87.5815</v>
      </c>
      <c r="Q63" s="0" t="n">
        <v>252.69</v>
      </c>
      <c r="R63" s="1" t="n">
        <f aca="false">SUM(B63:Q63)</f>
        <v>1875.7908</v>
      </c>
      <c r="S63" s="0" t="n">
        <v>0</v>
      </c>
      <c r="T63" s="0" t="s">
        <v>267</v>
      </c>
      <c r="U63" s="0" t="s">
        <v>268</v>
      </c>
      <c r="V63" s="0" t="s">
        <v>269</v>
      </c>
      <c r="W63" s="0" t="s">
        <v>270</v>
      </c>
      <c r="X63" s="0" t="n">
        <v>0</v>
      </c>
    </row>
    <row collapsed="false" customFormat="false" customHeight="false" hidden="false" ht="12.8" outlineLevel="0" r="64">
      <c r="A64" s="0" t="s">
        <v>271</v>
      </c>
      <c r="B64" s="0" t="n">
        <v>221.753</v>
      </c>
      <c r="C64" s="0" t="n">
        <v>170.454</v>
      </c>
      <c r="D64" s="0" t="n">
        <v>141.779</v>
      </c>
      <c r="E64" s="0" t="n">
        <v>125.989</v>
      </c>
      <c r="F64" s="0" t="n">
        <v>132.407</v>
      </c>
      <c r="G64" s="0" t="n">
        <v>139.081</v>
      </c>
      <c r="H64" s="0" t="n">
        <v>267.126</v>
      </c>
      <c r="I64" s="0" t="n">
        <v>174.474</v>
      </c>
      <c r="J64" s="0" t="n">
        <v>63.2929</v>
      </c>
      <c r="K64" s="0" t="n">
        <v>72.6038</v>
      </c>
      <c r="L64" s="0" t="n">
        <v>69.1468</v>
      </c>
      <c r="M64" s="0" t="n">
        <v>54.6438</v>
      </c>
      <c r="N64" s="0" t="n">
        <v>42.9199</v>
      </c>
      <c r="O64" s="0" t="n">
        <v>41.3078</v>
      </c>
      <c r="P64" s="0" t="n">
        <v>60.3922</v>
      </c>
      <c r="Q64" s="0" t="n">
        <v>72.4587</v>
      </c>
      <c r="R64" s="1" t="n">
        <f aca="false">SUM(B64:Q64)</f>
        <v>1849.8289</v>
      </c>
      <c r="S64" s="0" t="n">
        <v>0</v>
      </c>
      <c r="T64" s="0" t="s">
        <v>271</v>
      </c>
      <c r="U64" s="0" t="s">
        <v>272</v>
      </c>
      <c r="V64" s="0" t="s">
        <v>273</v>
      </c>
      <c r="W64" s="0" t="s">
        <v>274</v>
      </c>
      <c r="X64" s="0" t="n">
        <v>0</v>
      </c>
    </row>
    <row collapsed="false" customFormat="false" customHeight="false" hidden="false" ht="12.8" outlineLevel="0" r="65">
      <c r="A65" s="0" t="s">
        <v>275</v>
      </c>
      <c r="B65" s="0" t="n">
        <v>138.587</v>
      </c>
      <c r="C65" s="0" t="n">
        <v>177.181</v>
      </c>
      <c r="D65" s="0" t="n">
        <v>149.313</v>
      </c>
      <c r="E65" s="0" t="n">
        <v>93.1025</v>
      </c>
      <c r="F65" s="0" t="n">
        <v>136.591</v>
      </c>
      <c r="G65" s="0" t="n">
        <v>112.713</v>
      </c>
      <c r="H65" s="0" t="n">
        <v>135.615</v>
      </c>
      <c r="I65" s="0" t="n">
        <v>173.016</v>
      </c>
      <c r="J65" s="0" t="n">
        <v>107.67</v>
      </c>
      <c r="K65" s="0" t="n">
        <v>88.9207</v>
      </c>
      <c r="L65" s="0" t="n">
        <v>75.6853</v>
      </c>
      <c r="M65" s="0" t="n">
        <v>88.2081</v>
      </c>
      <c r="N65" s="0" t="n">
        <v>92.5596</v>
      </c>
      <c r="O65" s="0" t="n">
        <v>77.5493</v>
      </c>
      <c r="P65" s="0" t="n">
        <v>74.2693</v>
      </c>
      <c r="Q65" s="0" t="n">
        <v>73.731</v>
      </c>
      <c r="R65" s="1" t="n">
        <f aca="false">SUM(B65:Q65)</f>
        <v>1794.7118</v>
      </c>
      <c r="S65" s="0" t="n">
        <v>0</v>
      </c>
      <c r="T65" s="0" t="s">
        <v>275</v>
      </c>
      <c r="U65" s="0" t="s">
        <v>276</v>
      </c>
      <c r="V65" s="0" t="s">
        <v>277</v>
      </c>
      <c r="W65" s="0" t="s">
        <v>278</v>
      </c>
      <c r="X65" s="0" t="n">
        <v>0</v>
      </c>
    </row>
    <row collapsed="false" customFormat="false" customHeight="false" hidden="false" ht="12.8" outlineLevel="0" r="66">
      <c r="A66" s="0" t="s">
        <v>279</v>
      </c>
      <c r="B66" s="0" t="n">
        <v>323.379</v>
      </c>
      <c r="C66" s="0" t="n">
        <v>78.902</v>
      </c>
      <c r="D66" s="0" t="n">
        <v>87.1531</v>
      </c>
      <c r="E66" s="0" t="n">
        <v>103.672</v>
      </c>
      <c r="F66" s="0" t="n">
        <v>62.0292</v>
      </c>
      <c r="G66" s="0" t="n">
        <v>92.3618</v>
      </c>
      <c r="H66" s="0" t="n">
        <v>381.926</v>
      </c>
      <c r="I66" s="0" t="n">
        <v>69.0993</v>
      </c>
      <c r="J66" s="0" t="n">
        <v>131.811</v>
      </c>
      <c r="K66" s="0" t="n">
        <v>49.09</v>
      </c>
      <c r="L66" s="0" t="n">
        <v>81.298</v>
      </c>
      <c r="M66" s="0" t="n">
        <v>75.7278</v>
      </c>
      <c r="N66" s="0" t="n">
        <v>28.691</v>
      </c>
      <c r="O66" s="0" t="n">
        <v>112.63</v>
      </c>
      <c r="P66" s="0" t="n">
        <v>50.6612</v>
      </c>
      <c r="Q66" s="0" t="n">
        <v>60.5137</v>
      </c>
      <c r="R66" s="1" t="n">
        <f aca="false">SUM(B66:Q66)</f>
        <v>1788.9451</v>
      </c>
      <c r="S66" s="0" t="n">
        <v>0</v>
      </c>
      <c r="T66" s="0" t="s">
        <v>279</v>
      </c>
      <c r="U66" s="0" t="s">
        <v>280</v>
      </c>
      <c r="V66" s="0" t="s">
        <v>281</v>
      </c>
      <c r="W66" s="0" t="s">
        <v>282</v>
      </c>
      <c r="X66" s="0" t="n">
        <v>0</v>
      </c>
    </row>
    <row collapsed="false" customFormat="false" customHeight="false" hidden="false" ht="12.8" outlineLevel="0" r="67">
      <c r="A67" s="0" t="s">
        <v>283</v>
      </c>
      <c r="B67" s="0" t="n">
        <v>62.6024</v>
      </c>
      <c r="C67" s="0" t="n">
        <v>60.6847</v>
      </c>
      <c r="D67" s="0" t="n">
        <v>71.1812</v>
      </c>
      <c r="E67" s="0" t="n">
        <v>36.2228</v>
      </c>
      <c r="F67" s="0" t="n">
        <v>55.9018</v>
      </c>
      <c r="G67" s="0" t="n">
        <v>35.6105</v>
      </c>
      <c r="H67" s="0" t="n">
        <v>58.8542</v>
      </c>
      <c r="I67" s="0" t="n">
        <v>61.0073</v>
      </c>
      <c r="J67" s="0" t="n">
        <v>225.051</v>
      </c>
      <c r="K67" s="0" t="n">
        <v>168.792</v>
      </c>
      <c r="L67" s="0" t="n">
        <v>155.121</v>
      </c>
      <c r="M67" s="0" t="n">
        <v>168.3</v>
      </c>
      <c r="N67" s="0" t="n">
        <v>140.814</v>
      </c>
      <c r="O67" s="0" t="n">
        <v>158.726</v>
      </c>
      <c r="P67" s="0" t="n">
        <v>147.761</v>
      </c>
      <c r="Q67" s="0" t="n">
        <v>179.795</v>
      </c>
      <c r="R67" s="1" t="n">
        <f aca="false">SUM(B67:Q67)</f>
        <v>1786.4249</v>
      </c>
      <c r="S67" s="0" t="n">
        <v>0</v>
      </c>
      <c r="T67" s="0" t="s">
        <v>283</v>
      </c>
      <c r="U67" s="0" t="s">
        <v>284</v>
      </c>
      <c r="V67" s="0" t="s">
        <v>285</v>
      </c>
      <c r="W67" s="0" t="s">
        <v>286</v>
      </c>
      <c r="X67" s="0" t="n">
        <v>0</v>
      </c>
    </row>
    <row collapsed="false" customFormat="false" customHeight="false" hidden="false" ht="12.8" outlineLevel="0" r="68">
      <c r="A68" s="0" t="s">
        <v>287</v>
      </c>
      <c r="B68" s="0" t="n">
        <v>58.3979</v>
      </c>
      <c r="C68" s="0" t="n">
        <v>46.5493</v>
      </c>
      <c r="D68" s="0" t="n">
        <v>36.9514</v>
      </c>
      <c r="E68" s="0" t="n">
        <v>35.4658</v>
      </c>
      <c r="F68" s="0" t="n">
        <v>35.5441</v>
      </c>
      <c r="G68" s="0" t="n">
        <v>59.8779</v>
      </c>
      <c r="H68" s="0" t="n">
        <v>64.1691</v>
      </c>
      <c r="I68" s="0" t="n">
        <v>41.6816</v>
      </c>
      <c r="J68" s="0" t="n">
        <v>176.725</v>
      </c>
      <c r="K68" s="0" t="n">
        <v>160.223</v>
      </c>
      <c r="L68" s="0" t="n">
        <v>171.857</v>
      </c>
      <c r="M68" s="0" t="n">
        <v>137.484</v>
      </c>
      <c r="N68" s="0" t="n">
        <v>124.58</v>
      </c>
      <c r="O68" s="0" t="n">
        <v>190.803</v>
      </c>
      <c r="P68" s="0" t="n">
        <v>148.852</v>
      </c>
      <c r="Q68" s="0" t="n">
        <v>286.947</v>
      </c>
      <c r="R68" s="1" t="n">
        <f aca="false">SUM(B68:Q68)</f>
        <v>1776.1081</v>
      </c>
      <c r="S68" s="0" t="n">
        <v>0</v>
      </c>
      <c r="T68" s="0" t="s">
        <v>287</v>
      </c>
      <c r="U68" s="0" t="s">
        <v>288</v>
      </c>
      <c r="V68" s="0" t="s">
        <v>289</v>
      </c>
      <c r="W68" s="0" t="s">
        <v>290</v>
      </c>
      <c r="X68" s="0" t="n">
        <v>0</v>
      </c>
    </row>
    <row collapsed="false" customFormat="false" customHeight="false" hidden="false" ht="12.8" outlineLevel="0" r="69">
      <c r="A69" s="0" t="s">
        <v>291</v>
      </c>
      <c r="B69" s="0" t="n">
        <v>185.485</v>
      </c>
      <c r="C69" s="0" t="n">
        <v>97.8355</v>
      </c>
      <c r="D69" s="0" t="n">
        <v>117.068</v>
      </c>
      <c r="E69" s="0" t="n">
        <v>105.719</v>
      </c>
      <c r="F69" s="0" t="n">
        <v>74.6274</v>
      </c>
      <c r="G69" s="0" t="n">
        <v>105.104</v>
      </c>
      <c r="H69" s="0" t="n">
        <v>202.151</v>
      </c>
      <c r="I69" s="0" t="n">
        <v>101.237</v>
      </c>
      <c r="J69" s="0" t="n">
        <v>110.06</v>
      </c>
      <c r="K69" s="0" t="n">
        <v>65.4466</v>
      </c>
      <c r="L69" s="0" t="n">
        <v>132.246</v>
      </c>
      <c r="M69" s="0" t="n">
        <v>105.523</v>
      </c>
      <c r="N69" s="0" t="n">
        <v>57.1034</v>
      </c>
      <c r="O69" s="0" t="n">
        <v>175.864</v>
      </c>
      <c r="P69" s="0" t="n">
        <v>68.21</v>
      </c>
      <c r="Q69" s="0" t="n">
        <v>56.5745</v>
      </c>
      <c r="R69" s="1" t="n">
        <f aca="false">SUM(B69:Q69)</f>
        <v>1760.2544</v>
      </c>
      <c r="S69" s="0" t="n">
        <v>0</v>
      </c>
      <c r="T69" s="0" t="s">
        <v>291</v>
      </c>
      <c r="U69" s="0" t="s">
        <v>292</v>
      </c>
      <c r="V69" s="0" t="s">
        <v>293</v>
      </c>
      <c r="W69" s="0" t="s">
        <v>294</v>
      </c>
      <c r="X69" s="0" t="n">
        <v>0</v>
      </c>
    </row>
    <row collapsed="false" customFormat="false" customHeight="false" hidden="false" ht="12.8" outlineLevel="0" r="70">
      <c r="A70" s="0" t="s">
        <v>295</v>
      </c>
      <c r="B70" s="0" t="n">
        <v>0.0567884</v>
      </c>
      <c r="C70" s="0" t="n">
        <v>0</v>
      </c>
      <c r="D70" s="0" t="n">
        <v>0.0657107</v>
      </c>
      <c r="E70" s="0" t="n">
        <v>0.712453</v>
      </c>
      <c r="F70" s="0" t="n">
        <v>0.106333</v>
      </c>
      <c r="G70" s="0" t="n">
        <v>0.604697</v>
      </c>
      <c r="H70" s="0" t="n">
        <v>0.134158</v>
      </c>
      <c r="I70" s="0" t="n">
        <v>0</v>
      </c>
      <c r="J70" s="0" t="n">
        <v>248.087</v>
      </c>
      <c r="K70" s="0" t="n">
        <v>207.578</v>
      </c>
      <c r="L70" s="0" t="n">
        <v>185.832</v>
      </c>
      <c r="M70" s="0" t="n">
        <v>166.148</v>
      </c>
      <c r="N70" s="0" t="n">
        <v>194.122</v>
      </c>
      <c r="O70" s="0" t="n">
        <v>252.981</v>
      </c>
      <c r="P70" s="0" t="n">
        <v>167.927</v>
      </c>
      <c r="Q70" s="0" t="n">
        <v>284.913</v>
      </c>
      <c r="R70" s="1" t="n">
        <f aca="false">SUM(B70:Q70)</f>
        <v>1709.2681401</v>
      </c>
      <c r="S70" s="0" t="n">
        <v>0</v>
      </c>
      <c r="T70" s="0" t="s">
        <v>295</v>
      </c>
      <c r="U70" s="0" t="s">
        <v>296</v>
      </c>
      <c r="V70" s="0" t="s">
        <v>297</v>
      </c>
      <c r="W70" s="0" t="s">
        <v>298</v>
      </c>
      <c r="X70" s="0" t="n">
        <v>0</v>
      </c>
    </row>
    <row collapsed="false" customFormat="false" customHeight="false" hidden="false" ht="12.8" outlineLevel="0" r="71">
      <c r="A71" s="0" t="s">
        <v>299</v>
      </c>
      <c r="B71" s="0" t="n">
        <v>62.7489</v>
      </c>
      <c r="C71" s="0" t="n">
        <v>49.5015</v>
      </c>
      <c r="D71" s="0" t="n">
        <v>199.951</v>
      </c>
      <c r="E71" s="0" t="n">
        <v>272.787</v>
      </c>
      <c r="F71" s="0" t="n">
        <v>118.703</v>
      </c>
      <c r="G71" s="0" t="n">
        <v>102.608</v>
      </c>
      <c r="H71" s="0" t="n">
        <v>161.581</v>
      </c>
      <c r="I71" s="0" t="n">
        <v>113.974</v>
      </c>
      <c r="J71" s="0" t="n">
        <v>35.8507</v>
      </c>
      <c r="K71" s="0" t="n">
        <v>42.1082</v>
      </c>
      <c r="L71" s="0" t="n">
        <v>103.583</v>
      </c>
      <c r="M71" s="0" t="n">
        <v>144.735</v>
      </c>
      <c r="N71" s="0" t="n">
        <v>90.1707</v>
      </c>
      <c r="O71" s="0" t="n">
        <v>66.5831</v>
      </c>
      <c r="P71" s="0" t="n">
        <v>55.1107</v>
      </c>
      <c r="Q71" s="0" t="n">
        <v>64.6582</v>
      </c>
      <c r="R71" s="1" t="n">
        <f aca="false">SUM(B71:Q71)</f>
        <v>1684.654</v>
      </c>
      <c r="S71" s="0" t="n">
        <v>0</v>
      </c>
      <c r="T71" s="0" t="s">
        <v>299</v>
      </c>
      <c r="U71" s="0" t="s">
        <v>300</v>
      </c>
      <c r="V71" s="0" t="s">
        <v>301</v>
      </c>
      <c r="W71" s="0" t="s">
        <v>302</v>
      </c>
      <c r="X71" s="0" t="n">
        <v>0</v>
      </c>
    </row>
    <row collapsed="false" customFormat="false" customHeight="false" hidden="false" ht="12.8" outlineLevel="0" r="72">
      <c r="A72" s="0" t="s">
        <v>303</v>
      </c>
      <c r="B72" s="0" t="n">
        <v>51.7737</v>
      </c>
      <c r="C72" s="0" t="n">
        <v>48.1143</v>
      </c>
      <c r="D72" s="0" t="n">
        <v>89.6769</v>
      </c>
      <c r="E72" s="0" t="n">
        <v>206.134</v>
      </c>
      <c r="F72" s="0" t="n">
        <v>32.852</v>
      </c>
      <c r="G72" s="0" t="n">
        <v>127.921</v>
      </c>
      <c r="H72" s="0" t="n">
        <v>296</v>
      </c>
      <c r="I72" s="0" t="n">
        <v>237.922</v>
      </c>
      <c r="J72" s="0" t="n">
        <v>59.2522</v>
      </c>
      <c r="K72" s="0" t="n">
        <v>27.0739</v>
      </c>
      <c r="L72" s="0" t="n">
        <v>106.266</v>
      </c>
      <c r="M72" s="0" t="n">
        <v>60.2783</v>
      </c>
      <c r="N72" s="0" t="n">
        <v>85.4888</v>
      </c>
      <c r="O72" s="0" t="n">
        <v>94.2918</v>
      </c>
      <c r="P72" s="0" t="n">
        <v>79.0837</v>
      </c>
      <c r="Q72" s="0" t="n">
        <v>80.193</v>
      </c>
      <c r="R72" s="1" t="n">
        <f aca="false">SUM(B72:Q72)</f>
        <v>1682.3216</v>
      </c>
      <c r="S72" s="0" t="n">
        <v>0</v>
      </c>
      <c r="T72" s="0" t="s">
        <v>303</v>
      </c>
      <c r="U72" s="0" t="s">
        <v>304</v>
      </c>
      <c r="V72" s="0" t="s">
        <v>305</v>
      </c>
      <c r="W72" s="0" t="s">
        <v>306</v>
      </c>
      <c r="X72" s="0" t="n">
        <v>0</v>
      </c>
    </row>
    <row collapsed="false" customFormat="false" customHeight="false" hidden="false" ht="12.8" outlineLevel="0" r="73">
      <c r="A73" s="0" t="s">
        <v>307</v>
      </c>
      <c r="B73" s="0" t="n">
        <v>145.28</v>
      </c>
      <c r="C73" s="0" t="n">
        <v>11.0579</v>
      </c>
      <c r="D73" s="0" t="n">
        <v>19.5161</v>
      </c>
      <c r="E73" s="0" t="n">
        <v>431.305</v>
      </c>
      <c r="F73" s="0" t="n">
        <v>15.0992</v>
      </c>
      <c r="G73" s="0" t="n">
        <v>250.547</v>
      </c>
      <c r="H73" s="0" t="n">
        <v>84.434</v>
      </c>
      <c r="I73" s="0" t="n">
        <v>17.7145</v>
      </c>
      <c r="J73" s="0" t="n">
        <v>97.9217</v>
      </c>
      <c r="K73" s="0" t="n">
        <v>41.8307</v>
      </c>
      <c r="L73" s="0" t="n">
        <v>70.0057</v>
      </c>
      <c r="M73" s="0" t="n">
        <v>41.3933</v>
      </c>
      <c r="N73" s="0" t="n">
        <v>279.068</v>
      </c>
      <c r="O73" s="0" t="n">
        <v>39.5832</v>
      </c>
      <c r="P73" s="0" t="n">
        <v>45.5998</v>
      </c>
      <c r="Q73" s="0" t="n">
        <v>50.6213</v>
      </c>
      <c r="R73" s="1" t="n">
        <f aca="false">SUM(B73:Q73)</f>
        <v>1640.9774</v>
      </c>
      <c r="S73" s="0" t="n">
        <v>0</v>
      </c>
      <c r="T73" s="0" t="s">
        <v>307</v>
      </c>
      <c r="U73" s="0" t="n">
        <v>0</v>
      </c>
      <c r="V73" s="0" t="s">
        <v>308</v>
      </c>
      <c r="W73" s="0" t="s">
        <v>309</v>
      </c>
      <c r="X73" s="0" t="n">
        <v>0</v>
      </c>
    </row>
    <row collapsed="false" customFormat="false" customHeight="false" hidden="false" ht="12.8" outlineLevel="0" r="74">
      <c r="A74" s="0" t="s">
        <v>310</v>
      </c>
      <c r="B74" s="0" t="n">
        <v>205.938</v>
      </c>
      <c r="C74" s="0" t="n">
        <v>108.023</v>
      </c>
      <c r="D74" s="0" t="n">
        <v>136.019</v>
      </c>
      <c r="E74" s="0" t="n">
        <v>154.42</v>
      </c>
      <c r="F74" s="0" t="n">
        <v>104.452</v>
      </c>
      <c r="G74" s="0" t="n">
        <v>147.242</v>
      </c>
      <c r="H74" s="0" t="n">
        <v>208.096</v>
      </c>
      <c r="I74" s="0" t="n">
        <v>125.791</v>
      </c>
      <c r="J74" s="0" t="n">
        <v>61.46</v>
      </c>
      <c r="K74" s="0" t="n">
        <v>49.5819</v>
      </c>
      <c r="L74" s="0" t="n">
        <v>50.0717</v>
      </c>
      <c r="M74" s="0" t="n">
        <v>57.2799</v>
      </c>
      <c r="N74" s="0" t="n">
        <v>39.8168</v>
      </c>
      <c r="O74" s="0" t="n">
        <v>61.2027</v>
      </c>
      <c r="P74" s="0" t="n">
        <v>34.8874</v>
      </c>
      <c r="Q74" s="0" t="n">
        <v>48.8311</v>
      </c>
      <c r="R74" s="1" t="n">
        <f aca="false">SUM(B74:Q74)</f>
        <v>1593.1125</v>
      </c>
      <c r="S74" s="0" t="n">
        <v>0</v>
      </c>
      <c r="T74" s="0" t="s">
        <v>310</v>
      </c>
      <c r="U74" s="0" t="s">
        <v>311</v>
      </c>
      <c r="V74" s="0" t="s">
        <v>312</v>
      </c>
      <c r="W74" s="0" t="s">
        <v>313</v>
      </c>
      <c r="X74" s="0" t="n">
        <v>0</v>
      </c>
    </row>
    <row collapsed="false" customFormat="false" customHeight="false" hidden="false" ht="12.8" outlineLevel="0" r="75">
      <c r="A75" s="0" t="s">
        <v>314</v>
      </c>
      <c r="B75" s="0" t="n">
        <v>28.625</v>
      </c>
      <c r="C75" s="0" t="n">
        <v>26.941</v>
      </c>
      <c r="D75" s="0" t="n">
        <v>31.5719</v>
      </c>
      <c r="E75" s="0" t="n">
        <v>78.1718</v>
      </c>
      <c r="F75" s="0" t="n">
        <v>30.8606</v>
      </c>
      <c r="G75" s="0" t="n">
        <v>86.4872</v>
      </c>
      <c r="H75" s="0" t="n">
        <v>28.0472</v>
      </c>
      <c r="I75" s="0" t="n">
        <v>27.3732</v>
      </c>
      <c r="J75" s="0" t="n">
        <v>180.292</v>
      </c>
      <c r="K75" s="0" t="n">
        <v>79.2518</v>
      </c>
      <c r="L75" s="0" t="n">
        <v>186.488</v>
      </c>
      <c r="M75" s="0" t="n">
        <v>89.4323</v>
      </c>
      <c r="N75" s="0" t="n">
        <v>87.6493</v>
      </c>
      <c r="O75" s="0" t="n">
        <v>112.103</v>
      </c>
      <c r="P75" s="0" t="n">
        <v>148.224</v>
      </c>
      <c r="Q75" s="0" t="n">
        <v>360.565</v>
      </c>
      <c r="R75" s="1" t="n">
        <f aca="false">SUM(B75:Q75)</f>
        <v>1582.0833</v>
      </c>
      <c r="S75" s="0" t="n">
        <v>0</v>
      </c>
      <c r="T75" s="0" t="s">
        <v>314</v>
      </c>
      <c r="U75" s="0" t="s">
        <v>315</v>
      </c>
      <c r="V75" s="0" t="s">
        <v>316</v>
      </c>
      <c r="W75" s="0" t="s">
        <v>317</v>
      </c>
      <c r="X75" s="0" t="n">
        <v>0</v>
      </c>
    </row>
    <row collapsed="false" customFormat="false" customHeight="false" hidden="false" ht="12.8" outlineLevel="0" r="76">
      <c r="A76" s="0" t="s">
        <v>318</v>
      </c>
      <c r="B76" s="0" t="n">
        <v>48.22</v>
      </c>
      <c r="C76" s="0" t="n">
        <v>53.5684</v>
      </c>
      <c r="D76" s="0" t="n">
        <v>66.2918</v>
      </c>
      <c r="E76" s="0" t="n">
        <v>75.7466</v>
      </c>
      <c r="F76" s="0" t="n">
        <v>53.8908</v>
      </c>
      <c r="G76" s="0" t="n">
        <v>45.4317</v>
      </c>
      <c r="H76" s="0" t="n">
        <v>60.7444</v>
      </c>
      <c r="I76" s="0" t="n">
        <v>46.9427</v>
      </c>
      <c r="J76" s="0" t="n">
        <v>102.847</v>
      </c>
      <c r="K76" s="0" t="n">
        <v>120.066</v>
      </c>
      <c r="L76" s="0" t="n">
        <v>168.821</v>
      </c>
      <c r="M76" s="0" t="n">
        <v>121.809</v>
      </c>
      <c r="N76" s="0" t="n">
        <v>88.5902</v>
      </c>
      <c r="O76" s="0" t="n">
        <v>209.953</v>
      </c>
      <c r="P76" s="0" t="n">
        <v>125.583</v>
      </c>
      <c r="Q76" s="0" t="n">
        <v>185.041</v>
      </c>
      <c r="R76" s="1" t="n">
        <f aca="false">SUM(B76:Q76)</f>
        <v>1573.5466</v>
      </c>
      <c r="S76" s="0" t="n">
        <v>0</v>
      </c>
      <c r="T76" s="0" t="s">
        <v>318</v>
      </c>
      <c r="U76" s="0" t="s">
        <v>319</v>
      </c>
      <c r="V76" s="0" t="s">
        <v>320</v>
      </c>
      <c r="W76" s="0" t="s">
        <v>321</v>
      </c>
      <c r="X76" s="0" t="n">
        <v>0</v>
      </c>
    </row>
    <row collapsed="false" customFormat="false" customHeight="false" hidden="false" ht="12.8" outlineLevel="0" r="77">
      <c r="A77" s="0" t="s">
        <v>322</v>
      </c>
      <c r="B77" s="0" t="n">
        <v>41.4415</v>
      </c>
      <c r="C77" s="0" t="n">
        <v>35.5956</v>
      </c>
      <c r="D77" s="0" t="n">
        <v>46.1769</v>
      </c>
      <c r="E77" s="0" t="n">
        <v>47.8478</v>
      </c>
      <c r="F77" s="0" t="n">
        <v>39.0487</v>
      </c>
      <c r="G77" s="0" t="n">
        <v>49.3575</v>
      </c>
      <c r="H77" s="0" t="n">
        <v>52.6827</v>
      </c>
      <c r="I77" s="0" t="n">
        <v>38.0972</v>
      </c>
      <c r="J77" s="0" t="n">
        <v>129.822</v>
      </c>
      <c r="K77" s="0" t="n">
        <v>144.634</v>
      </c>
      <c r="L77" s="0" t="n">
        <v>165.163</v>
      </c>
      <c r="M77" s="0" t="n">
        <v>112.621</v>
      </c>
      <c r="N77" s="0" t="n">
        <v>141.936</v>
      </c>
      <c r="O77" s="0" t="n">
        <v>218.165</v>
      </c>
      <c r="P77" s="0" t="n">
        <v>129.617</v>
      </c>
      <c r="Q77" s="0" t="n">
        <v>175.981</v>
      </c>
      <c r="R77" s="1" t="n">
        <f aca="false">SUM(B77:Q77)</f>
        <v>1568.1869</v>
      </c>
      <c r="S77" s="0" t="n">
        <v>0</v>
      </c>
      <c r="T77" s="0" t="s">
        <v>322</v>
      </c>
      <c r="U77" s="0" t="s">
        <v>323</v>
      </c>
      <c r="V77" s="0" t="s">
        <v>324</v>
      </c>
      <c r="W77" s="0" t="s">
        <v>325</v>
      </c>
      <c r="X77" s="0" t="n">
        <v>0</v>
      </c>
    </row>
    <row collapsed="false" customFormat="false" customHeight="false" hidden="false" ht="12.8" outlineLevel="0" r="78">
      <c r="A78" s="0" t="s">
        <v>326</v>
      </c>
      <c r="B78" s="0" t="n">
        <v>67.126</v>
      </c>
      <c r="C78" s="0" t="n">
        <v>94.4118</v>
      </c>
      <c r="D78" s="0" t="n">
        <v>43.1692</v>
      </c>
      <c r="E78" s="0" t="n">
        <v>32.61</v>
      </c>
      <c r="F78" s="0" t="n">
        <v>38.3948</v>
      </c>
      <c r="G78" s="0" t="n">
        <v>44.276</v>
      </c>
      <c r="H78" s="0" t="n">
        <v>100.26</v>
      </c>
      <c r="I78" s="0" t="n">
        <v>61.4736</v>
      </c>
      <c r="J78" s="0" t="n">
        <v>30.3395</v>
      </c>
      <c r="K78" s="0" t="n">
        <v>253.827</v>
      </c>
      <c r="L78" s="0" t="n">
        <v>229.221</v>
      </c>
      <c r="M78" s="0" t="n">
        <v>63.6074</v>
      </c>
      <c r="N78" s="0" t="n">
        <v>51.3853</v>
      </c>
      <c r="O78" s="0" t="n">
        <v>187.221</v>
      </c>
      <c r="P78" s="0" t="n">
        <v>188.297</v>
      </c>
      <c r="Q78" s="0" t="n">
        <v>79.9917</v>
      </c>
      <c r="R78" s="1" t="n">
        <f aca="false">SUM(B78:Q78)</f>
        <v>1565.6113</v>
      </c>
      <c r="S78" s="0" t="n">
        <v>0</v>
      </c>
      <c r="T78" s="0" t="s">
        <v>326</v>
      </c>
      <c r="U78" s="0" t="s">
        <v>327</v>
      </c>
      <c r="V78" s="0" t="s">
        <v>328</v>
      </c>
      <c r="W78" s="0" t="s">
        <v>329</v>
      </c>
      <c r="X78" s="0" t="n">
        <v>0</v>
      </c>
    </row>
    <row collapsed="false" customFormat="false" customHeight="false" hidden="false" ht="12.8" outlineLevel="0" r="79">
      <c r="A79" s="0" t="s">
        <v>330</v>
      </c>
      <c r="B79" s="0" t="n">
        <v>167.021</v>
      </c>
      <c r="C79" s="0" t="n">
        <v>184.373</v>
      </c>
      <c r="D79" s="0" t="n">
        <v>215.713</v>
      </c>
      <c r="E79" s="0" t="n">
        <v>65.56</v>
      </c>
      <c r="F79" s="0" t="n">
        <v>166.071</v>
      </c>
      <c r="G79" s="0" t="n">
        <v>61.198</v>
      </c>
      <c r="H79" s="0" t="n">
        <v>185.149</v>
      </c>
      <c r="I79" s="0" t="n">
        <v>192.896</v>
      </c>
      <c r="J79" s="0" t="n">
        <v>41.9948</v>
      </c>
      <c r="K79" s="0" t="n">
        <v>37.1006</v>
      </c>
      <c r="L79" s="0" t="n">
        <v>39.9753</v>
      </c>
      <c r="M79" s="0" t="n">
        <v>53.151</v>
      </c>
      <c r="N79" s="0" t="n">
        <v>49.2233</v>
      </c>
      <c r="O79" s="0" t="n">
        <v>26.5396</v>
      </c>
      <c r="P79" s="0" t="n">
        <v>33.2606</v>
      </c>
      <c r="Q79" s="0" t="n">
        <v>45.2212</v>
      </c>
      <c r="R79" s="1" t="n">
        <f aca="false">SUM(B79:Q79)</f>
        <v>1564.4474</v>
      </c>
      <c r="S79" s="0" t="n">
        <v>0</v>
      </c>
      <c r="T79" s="0" t="s">
        <v>330</v>
      </c>
      <c r="U79" s="0" t="s">
        <v>331</v>
      </c>
      <c r="V79" s="0" t="s">
        <v>332</v>
      </c>
      <c r="W79" s="0" t="s">
        <v>333</v>
      </c>
      <c r="X79" s="0" t="n">
        <v>0</v>
      </c>
    </row>
    <row collapsed="false" customFormat="false" customHeight="false" hidden="false" ht="12.8" outlineLevel="0" r="80">
      <c r="A80" s="0" t="s">
        <v>334</v>
      </c>
      <c r="B80" s="0" t="n">
        <v>63.2804</v>
      </c>
      <c r="C80" s="0" t="n">
        <v>58.4036</v>
      </c>
      <c r="D80" s="0" t="n">
        <v>55.9133</v>
      </c>
      <c r="E80" s="0" t="n">
        <v>97.9339</v>
      </c>
      <c r="F80" s="0" t="n">
        <v>55.251</v>
      </c>
      <c r="G80" s="0" t="n">
        <v>164.008</v>
      </c>
      <c r="H80" s="0" t="n">
        <v>71.7135</v>
      </c>
      <c r="I80" s="0" t="n">
        <v>63.2342</v>
      </c>
      <c r="J80" s="0" t="n">
        <v>147.299</v>
      </c>
      <c r="K80" s="0" t="n">
        <v>115.544</v>
      </c>
      <c r="L80" s="0" t="n">
        <v>97.4751</v>
      </c>
      <c r="M80" s="0" t="n">
        <v>91.8116</v>
      </c>
      <c r="N80" s="0" t="n">
        <v>76.7955</v>
      </c>
      <c r="O80" s="0" t="n">
        <v>94.8508</v>
      </c>
      <c r="P80" s="0" t="n">
        <v>123.142</v>
      </c>
      <c r="Q80" s="0" t="n">
        <v>181.563</v>
      </c>
      <c r="R80" s="1" t="n">
        <f aca="false">SUM(B80:Q80)</f>
        <v>1558.2189</v>
      </c>
      <c r="S80" s="0" t="n">
        <v>0</v>
      </c>
      <c r="T80" s="0" t="s">
        <v>334</v>
      </c>
      <c r="U80" s="0" t="s">
        <v>335</v>
      </c>
      <c r="V80" s="0" t="s">
        <v>336</v>
      </c>
      <c r="W80" s="0" t="s">
        <v>337</v>
      </c>
      <c r="X80" s="0" t="n">
        <v>0</v>
      </c>
    </row>
    <row collapsed="false" customFormat="false" customHeight="false" hidden="false" ht="12.8" outlineLevel="0" r="81">
      <c r="A81" s="0" t="s">
        <v>338</v>
      </c>
      <c r="B81" s="0" t="n">
        <v>225.805</v>
      </c>
      <c r="C81" s="0" t="n">
        <v>173.129</v>
      </c>
      <c r="D81" s="0" t="n">
        <v>203.809</v>
      </c>
      <c r="E81" s="0" t="n">
        <v>217.858</v>
      </c>
      <c r="F81" s="0" t="n">
        <v>125.804</v>
      </c>
      <c r="G81" s="0" t="n">
        <v>90.1202</v>
      </c>
      <c r="H81" s="0" t="n">
        <v>179.062</v>
      </c>
      <c r="I81" s="0" t="n">
        <v>183.163</v>
      </c>
      <c r="J81" s="0" t="n">
        <v>26.6205</v>
      </c>
      <c r="K81" s="0" t="n">
        <v>14.3016</v>
      </c>
      <c r="L81" s="0" t="n">
        <v>18.394</v>
      </c>
      <c r="M81" s="0" t="n">
        <v>14.03</v>
      </c>
      <c r="N81" s="0" t="n">
        <v>7.58643</v>
      </c>
      <c r="O81" s="0" t="n">
        <v>16.3567</v>
      </c>
      <c r="P81" s="0" t="n">
        <v>21.9856</v>
      </c>
      <c r="Q81" s="0" t="n">
        <v>21.2072</v>
      </c>
      <c r="R81" s="1" t="n">
        <f aca="false">SUM(B81:Q81)</f>
        <v>1539.23223</v>
      </c>
      <c r="S81" s="0" t="n">
        <v>0</v>
      </c>
      <c r="T81" s="0" t="s">
        <v>338</v>
      </c>
      <c r="U81" s="0" t="s">
        <v>339</v>
      </c>
      <c r="V81" s="0" t="s">
        <v>340</v>
      </c>
      <c r="W81" s="0" t="s">
        <v>341</v>
      </c>
      <c r="X81" s="0" t="n">
        <v>0</v>
      </c>
    </row>
    <row collapsed="false" customFormat="false" customHeight="false" hidden="false" ht="12.8" outlineLevel="0" r="82">
      <c r="A82" s="0" t="s">
        <v>342</v>
      </c>
      <c r="B82" s="0" t="n">
        <v>79.8554</v>
      </c>
      <c r="C82" s="0" t="n">
        <v>46.215</v>
      </c>
      <c r="D82" s="0" t="n">
        <v>66.0388</v>
      </c>
      <c r="E82" s="0" t="n">
        <v>81.9091</v>
      </c>
      <c r="F82" s="0" t="n">
        <v>40.4702</v>
      </c>
      <c r="G82" s="0" t="n">
        <v>92.3025</v>
      </c>
      <c r="H82" s="0" t="n">
        <v>73.8793</v>
      </c>
      <c r="I82" s="0" t="n">
        <v>57.0337</v>
      </c>
      <c r="J82" s="0" t="n">
        <v>140.593</v>
      </c>
      <c r="K82" s="0" t="n">
        <v>112.049</v>
      </c>
      <c r="L82" s="0" t="n">
        <v>161.044</v>
      </c>
      <c r="M82" s="0" t="n">
        <v>101.011</v>
      </c>
      <c r="N82" s="0" t="n">
        <v>74.76</v>
      </c>
      <c r="O82" s="0" t="n">
        <v>52.9706</v>
      </c>
      <c r="P82" s="0" t="n">
        <v>154.444</v>
      </c>
      <c r="Q82" s="0" t="n">
        <v>199.531</v>
      </c>
      <c r="R82" s="1" t="n">
        <f aca="false">SUM(B82:Q82)</f>
        <v>1534.1066</v>
      </c>
      <c r="S82" s="0" t="n">
        <v>0</v>
      </c>
      <c r="T82" s="0" t="s">
        <v>342</v>
      </c>
      <c r="U82" s="0" t="s">
        <v>343</v>
      </c>
      <c r="V82" s="0" t="s">
        <v>344</v>
      </c>
      <c r="W82" s="0" t="s">
        <v>345</v>
      </c>
      <c r="X82" s="0" t="n">
        <v>0</v>
      </c>
    </row>
    <row collapsed="false" customFormat="false" customHeight="false" hidden="false" ht="12.8" outlineLevel="0" r="83">
      <c r="A83" s="0" t="s">
        <v>346</v>
      </c>
      <c r="B83" s="0" t="n">
        <v>41.3253</v>
      </c>
      <c r="C83" s="0" t="n">
        <v>42.7176</v>
      </c>
      <c r="D83" s="0" t="n">
        <v>57.5751</v>
      </c>
      <c r="E83" s="0" t="n">
        <v>65.8668</v>
      </c>
      <c r="F83" s="0" t="n">
        <v>47.9117</v>
      </c>
      <c r="G83" s="0" t="n">
        <v>72.1</v>
      </c>
      <c r="H83" s="0" t="n">
        <v>56.1148</v>
      </c>
      <c r="I83" s="0" t="n">
        <v>44.7627</v>
      </c>
      <c r="J83" s="0" t="n">
        <v>181.331</v>
      </c>
      <c r="K83" s="0" t="n">
        <v>132.439</v>
      </c>
      <c r="L83" s="0" t="n">
        <v>112.5</v>
      </c>
      <c r="M83" s="0" t="n">
        <v>128.906</v>
      </c>
      <c r="N83" s="0" t="n">
        <v>99.4977</v>
      </c>
      <c r="O83" s="0" t="n">
        <v>139.089</v>
      </c>
      <c r="P83" s="0" t="n">
        <v>116.582</v>
      </c>
      <c r="Q83" s="0" t="n">
        <v>188.412</v>
      </c>
      <c r="R83" s="1" t="n">
        <f aca="false">SUM(B83:Q83)</f>
        <v>1527.1307</v>
      </c>
      <c r="S83" s="0" t="n">
        <v>0</v>
      </c>
      <c r="T83" s="0" t="s">
        <v>346</v>
      </c>
      <c r="U83" s="0" t="s">
        <v>347</v>
      </c>
      <c r="V83" s="0" t="s">
        <v>348</v>
      </c>
      <c r="W83" s="0" t="s">
        <v>349</v>
      </c>
      <c r="X83" s="0" t="n">
        <v>0</v>
      </c>
    </row>
    <row collapsed="false" customFormat="false" customHeight="false" hidden="false" ht="12.8" outlineLevel="0" r="84">
      <c r="A84" s="0" t="s">
        <v>350</v>
      </c>
      <c r="B84" s="0" t="n">
        <v>51.0898</v>
      </c>
      <c r="C84" s="0" t="n">
        <v>31.813</v>
      </c>
      <c r="D84" s="0" t="n">
        <v>50.6982</v>
      </c>
      <c r="E84" s="0" t="n">
        <v>144.194</v>
      </c>
      <c r="F84" s="0" t="n">
        <v>34.873</v>
      </c>
      <c r="G84" s="0" t="n">
        <v>79.2014</v>
      </c>
      <c r="H84" s="0" t="n">
        <v>53.6036</v>
      </c>
      <c r="I84" s="0" t="n">
        <v>29.7923</v>
      </c>
      <c r="J84" s="0" t="n">
        <v>125.611</v>
      </c>
      <c r="K84" s="0" t="n">
        <v>115.796</v>
      </c>
      <c r="L84" s="0" t="n">
        <v>212.107</v>
      </c>
      <c r="M84" s="0" t="n">
        <v>103.42</v>
      </c>
      <c r="N84" s="0" t="n">
        <v>76.1953</v>
      </c>
      <c r="O84" s="0" t="n">
        <v>153.904</v>
      </c>
      <c r="P84" s="0" t="n">
        <v>155.776</v>
      </c>
      <c r="Q84" s="0" t="n">
        <v>105.225</v>
      </c>
      <c r="R84" s="1" t="n">
        <f aca="false">SUM(B84:Q84)</f>
        <v>1523.2996</v>
      </c>
      <c r="S84" s="0" t="n">
        <v>0</v>
      </c>
      <c r="T84" s="0" t="s">
        <v>350</v>
      </c>
      <c r="U84" s="0" t="s">
        <v>351</v>
      </c>
      <c r="V84" s="0" t="s">
        <v>352</v>
      </c>
      <c r="W84" s="0" t="s">
        <v>353</v>
      </c>
      <c r="X84" s="0" t="n">
        <v>0</v>
      </c>
    </row>
    <row collapsed="false" customFormat="false" customHeight="false" hidden="false" ht="12.8" outlineLevel="0" r="85">
      <c r="A85" s="0" t="s">
        <v>354</v>
      </c>
      <c r="B85" s="0" t="n">
        <v>29.3984</v>
      </c>
      <c r="C85" s="0" t="n">
        <v>47.499</v>
      </c>
      <c r="D85" s="0" t="n">
        <v>47.6155</v>
      </c>
      <c r="E85" s="0" t="n">
        <v>46.1557</v>
      </c>
      <c r="F85" s="0" t="n">
        <v>37.0552</v>
      </c>
      <c r="G85" s="0" t="n">
        <v>28.6159</v>
      </c>
      <c r="H85" s="0" t="n">
        <v>37.2626</v>
      </c>
      <c r="I85" s="0" t="n">
        <v>38.8181</v>
      </c>
      <c r="J85" s="0" t="n">
        <v>188.414</v>
      </c>
      <c r="K85" s="0" t="n">
        <v>155.39</v>
      </c>
      <c r="L85" s="0" t="n">
        <v>124.033</v>
      </c>
      <c r="M85" s="0" t="n">
        <v>142.455</v>
      </c>
      <c r="N85" s="0" t="n">
        <v>106.913</v>
      </c>
      <c r="O85" s="0" t="n">
        <v>151.895</v>
      </c>
      <c r="P85" s="0" t="n">
        <v>122.83</v>
      </c>
      <c r="Q85" s="0" t="n">
        <v>218.105</v>
      </c>
      <c r="R85" s="1" t="n">
        <f aca="false">SUM(B85:Q85)</f>
        <v>1522.4554</v>
      </c>
      <c r="S85" s="0" t="n">
        <v>0</v>
      </c>
      <c r="T85" s="0" t="s">
        <v>354</v>
      </c>
      <c r="U85" s="0" t="s">
        <v>355</v>
      </c>
      <c r="V85" s="0" t="s">
        <v>356</v>
      </c>
      <c r="W85" s="0" t="s">
        <v>357</v>
      </c>
      <c r="X85" s="0" t="n">
        <v>0</v>
      </c>
    </row>
    <row collapsed="false" customFormat="false" customHeight="false" hidden="false" ht="12.8" outlineLevel="0" r="86">
      <c r="A86" s="0" t="s">
        <v>358</v>
      </c>
      <c r="B86" s="0" t="n">
        <v>132.595</v>
      </c>
      <c r="C86" s="0" t="n">
        <v>68.125</v>
      </c>
      <c r="D86" s="0" t="n">
        <v>88.1069</v>
      </c>
      <c r="E86" s="0" t="n">
        <v>104.799</v>
      </c>
      <c r="F86" s="0" t="n">
        <v>67.3221</v>
      </c>
      <c r="G86" s="0" t="n">
        <v>119.398</v>
      </c>
      <c r="H86" s="0" t="n">
        <v>114.135</v>
      </c>
      <c r="I86" s="0" t="n">
        <v>78.7958</v>
      </c>
      <c r="J86" s="0" t="n">
        <v>138.703</v>
      </c>
      <c r="K86" s="0" t="n">
        <v>113.162</v>
      </c>
      <c r="L86" s="0" t="n">
        <v>78.9564</v>
      </c>
      <c r="M86" s="0" t="n">
        <v>91.8447</v>
      </c>
      <c r="N86" s="0" t="n">
        <v>76.4726</v>
      </c>
      <c r="O86" s="0" t="n">
        <v>74.8596</v>
      </c>
      <c r="P86" s="0" t="n">
        <v>73.9264</v>
      </c>
      <c r="Q86" s="0" t="n">
        <v>88.4753</v>
      </c>
      <c r="R86" s="1" t="n">
        <f aca="false">SUM(B86:Q86)</f>
        <v>1509.6768</v>
      </c>
      <c r="S86" s="0" t="n">
        <v>0</v>
      </c>
      <c r="T86" s="0" t="s">
        <v>358</v>
      </c>
      <c r="U86" s="0" t="s">
        <v>359</v>
      </c>
      <c r="V86" s="0" t="s">
        <v>360</v>
      </c>
      <c r="W86" s="0" t="s">
        <v>361</v>
      </c>
      <c r="X86" s="0" t="n">
        <v>0</v>
      </c>
    </row>
    <row collapsed="false" customFormat="false" customHeight="false" hidden="false" ht="12.8" outlineLevel="0" r="87">
      <c r="A87" s="0" t="s">
        <v>362</v>
      </c>
      <c r="B87" s="0" t="n">
        <v>55.4936</v>
      </c>
      <c r="C87" s="0" t="n">
        <v>68.8681</v>
      </c>
      <c r="D87" s="0" t="n">
        <v>70.5779</v>
      </c>
      <c r="E87" s="0" t="n">
        <v>82.3291</v>
      </c>
      <c r="F87" s="0" t="n">
        <v>69.1109</v>
      </c>
      <c r="G87" s="0" t="n">
        <v>69.4699</v>
      </c>
      <c r="H87" s="0" t="n">
        <v>46.8782</v>
      </c>
      <c r="I87" s="0" t="n">
        <v>67.9595</v>
      </c>
      <c r="J87" s="0" t="n">
        <v>94.6931</v>
      </c>
      <c r="K87" s="0" t="n">
        <v>158.804</v>
      </c>
      <c r="L87" s="0" t="n">
        <v>106.836</v>
      </c>
      <c r="M87" s="0" t="n">
        <v>85.0382</v>
      </c>
      <c r="N87" s="0" t="n">
        <v>99.9592</v>
      </c>
      <c r="O87" s="0" t="n">
        <v>102.045</v>
      </c>
      <c r="P87" s="0" t="n">
        <v>141.494</v>
      </c>
      <c r="Q87" s="0" t="n">
        <v>180.253</v>
      </c>
      <c r="R87" s="1" t="n">
        <f aca="false">SUM(B87:Q87)</f>
        <v>1499.8097</v>
      </c>
      <c r="S87" s="0" t="n">
        <v>0</v>
      </c>
      <c r="T87" s="0" t="s">
        <v>362</v>
      </c>
      <c r="U87" s="0" t="s">
        <v>363</v>
      </c>
      <c r="V87" s="0" t="s">
        <v>364</v>
      </c>
      <c r="W87" s="0" t="s">
        <v>365</v>
      </c>
      <c r="X87" s="0" t="n">
        <v>0</v>
      </c>
    </row>
    <row collapsed="false" customFormat="false" customHeight="false" hidden="false" ht="12.8" outlineLevel="0" r="88">
      <c r="A88" s="0" t="s">
        <v>366</v>
      </c>
      <c r="B88" s="0" t="n">
        <v>34.2439</v>
      </c>
      <c r="C88" s="0" t="n">
        <v>10.1374</v>
      </c>
      <c r="D88" s="0" t="n">
        <v>34.2409</v>
      </c>
      <c r="E88" s="0" t="n">
        <v>252.736</v>
      </c>
      <c r="F88" s="0" t="n">
        <v>28.5179</v>
      </c>
      <c r="G88" s="0" t="n">
        <v>227.033</v>
      </c>
      <c r="H88" s="0" t="n">
        <v>39.3002</v>
      </c>
      <c r="I88" s="0" t="n">
        <v>16.8246</v>
      </c>
      <c r="J88" s="0" t="n">
        <v>78.4019</v>
      </c>
      <c r="K88" s="0" t="n">
        <v>31.3736</v>
      </c>
      <c r="L88" s="0" t="n">
        <v>86.4998</v>
      </c>
      <c r="M88" s="0" t="n">
        <v>165.5</v>
      </c>
      <c r="N88" s="0" t="n">
        <v>65.3844</v>
      </c>
      <c r="O88" s="0" t="n">
        <v>122.305</v>
      </c>
      <c r="P88" s="0" t="n">
        <v>96.1786</v>
      </c>
      <c r="Q88" s="0" t="n">
        <v>159.528</v>
      </c>
      <c r="R88" s="1" t="n">
        <f aca="false">SUM(B88:Q88)</f>
        <v>1448.2052</v>
      </c>
      <c r="S88" s="0" t="n">
        <v>0</v>
      </c>
      <c r="T88" s="0" t="s">
        <v>366</v>
      </c>
      <c r="U88" s="0" t="s">
        <v>367</v>
      </c>
      <c r="V88" s="0" t="s">
        <v>368</v>
      </c>
      <c r="W88" s="0" t="s">
        <v>369</v>
      </c>
      <c r="X88" s="0" t="n">
        <v>0</v>
      </c>
    </row>
    <row collapsed="false" customFormat="false" customHeight="false" hidden="false" ht="12.8" outlineLevel="0" r="89">
      <c r="A89" s="0" t="s">
        <v>370</v>
      </c>
      <c r="B89" s="0" t="n">
        <v>135.136</v>
      </c>
      <c r="C89" s="0" t="n">
        <v>64.9446</v>
      </c>
      <c r="D89" s="0" t="n">
        <v>85.4123</v>
      </c>
      <c r="E89" s="0" t="n">
        <v>183.192</v>
      </c>
      <c r="F89" s="0" t="n">
        <v>84.972</v>
      </c>
      <c r="G89" s="0" t="n">
        <v>220.273</v>
      </c>
      <c r="H89" s="0" t="n">
        <v>125.604</v>
      </c>
      <c r="I89" s="0" t="n">
        <v>70.0565</v>
      </c>
      <c r="J89" s="0" t="n">
        <v>58.73</v>
      </c>
      <c r="K89" s="0" t="n">
        <v>41.8796</v>
      </c>
      <c r="L89" s="0" t="n">
        <v>45.7003</v>
      </c>
      <c r="M89" s="0" t="n">
        <v>79.1499</v>
      </c>
      <c r="N89" s="0" t="n">
        <v>48.7314</v>
      </c>
      <c r="O89" s="0" t="n">
        <v>51.3146</v>
      </c>
      <c r="P89" s="0" t="n">
        <v>41.6187</v>
      </c>
      <c r="Q89" s="0" t="n">
        <v>102.769</v>
      </c>
      <c r="R89" s="1" t="n">
        <f aca="false">SUM(B89:Q89)</f>
        <v>1439.4839</v>
      </c>
      <c r="S89" s="0" t="n">
        <v>0</v>
      </c>
      <c r="T89" s="0" t="s">
        <v>370</v>
      </c>
      <c r="U89" s="0" t="s">
        <v>371</v>
      </c>
      <c r="V89" s="0" t="s">
        <v>372</v>
      </c>
      <c r="W89" s="0" t="s">
        <v>373</v>
      </c>
      <c r="X89" s="0" t="n">
        <v>0</v>
      </c>
    </row>
    <row collapsed="false" customFormat="false" customHeight="false" hidden="false" ht="12.8" outlineLevel="0" r="90">
      <c r="A90" s="0" t="s">
        <v>374</v>
      </c>
      <c r="B90" s="0" t="n">
        <v>117.751</v>
      </c>
      <c r="C90" s="0" t="n">
        <v>85.2832</v>
      </c>
      <c r="D90" s="0" t="n">
        <v>79.1358</v>
      </c>
      <c r="E90" s="0" t="n">
        <v>82.258</v>
      </c>
      <c r="F90" s="0" t="n">
        <v>56.8415</v>
      </c>
      <c r="G90" s="0" t="n">
        <v>113.158</v>
      </c>
      <c r="H90" s="0" t="n">
        <v>95.1777</v>
      </c>
      <c r="I90" s="0" t="n">
        <v>63.4238</v>
      </c>
      <c r="J90" s="0" t="n">
        <v>62.8741</v>
      </c>
      <c r="K90" s="0" t="n">
        <v>103.969</v>
      </c>
      <c r="L90" s="0" t="n">
        <v>184.429</v>
      </c>
      <c r="M90" s="0" t="n">
        <v>59.5613</v>
      </c>
      <c r="N90" s="0" t="n">
        <v>48.0656</v>
      </c>
      <c r="O90" s="0" t="n">
        <v>106.182</v>
      </c>
      <c r="P90" s="0" t="n">
        <v>92.0871</v>
      </c>
      <c r="Q90" s="0" t="n">
        <v>79.2113</v>
      </c>
      <c r="R90" s="1" t="n">
        <f aca="false">SUM(B90:Q90)</f>
        <v>1429.4084</v>
      </c>
      <c r="S90" s="0" t="n">
        <v>0</v>
      </c>
      <c r="T90" s="0" t="s">
        <v>374</v>
      </c>
      <c r="U90" s="0" t="s">
        <v>375</v>
      </c>
      <c r="V90" s="0" t="s">
        <v>376</v>
      </c>
      <c r="W90" s="0" t="s">
        <v>377</v>
      </c>
      <c r="X90" s="0" t="n">
        <v>0</v>
      </c>
    </row>
    <row collapsed="false" customFormat="false" customHeight="false" hidden="false" ht="12.8" outlineLevel="0" r="91">
      <c r="A91" s="0" t="s">
        <v>378</v>
      </c>
      <c r="B91" s="0" t="n">
        <v>139.034</v>
      </c>
      <c r="C91" s="0" t="n">
        <v>143.024</v>
      </c>
      <c r="D91" s="0" t="n">
        <v>96.3342</v>
      </c>
      <c r="E91" s="0" t="n">
        <v>46.2529</v>
      </c>
      <c r="F91" s="0" t="n">
        <v>114.456</v>
      </c>
      <c r="G91" s="0" t="n">
        <v>66.872</v>
      </c>
      <c r="H91" s="0" t="n">
        <v>171.786</v>
      </c>
      <c r="I91" s="0" t="n">
        <v>135.097</v>
      </c>
      <c r="J91" s="0" t="n">
        <v>66.4611</v>
      </c>
      <c r="K91" s="0" t="n">
        <v>75.0161</v>
      </c>
      <c r="L91" s="0" t="n">
        <v>59.4161</v>
      </c>
      <c r="M91" s="0" t="n">
        <v>70.5017</v>
      </c>
      <c r="N91" s="0" t="n">
        <v>64.1102</v>
      </c>
      <c r="O91" s="0" t="n">
        <v>62.1589</v>
      </c>
      <c r="P91" s="0" t="n">
        <v>54.6405</v>
      </c>
      <c r="Q91" s="0" t="n">
        <v>59.9239</v>
      </c>
      <c r="R91" s="1" t="n">
        <f aca="false">SUM(B91:Q91)</f>
        <v>1425.0846</v>
      </c>
      <c r="S91" s="0" t="n">
        <v>0</v>
      </c>
      <c r="T91" s="0" t="s">
        <v>378</v>
      </c>
      <c r="U91" s="0" t="s">
        <v>379</v>
      </c>
      <c r="V91" s="0" t="s">
        <v>380</v>
      </c>
      <c r="W91" s="0" t="s">
        <v>381</v>
      </c>
      <c r="X91" s="0" t="n">
        <v>0</v>
      </c>
    </row>
    <row collapsed="false" customFormat="false" customHeight="false" hidden="false" ht="12.8" outlineLevel="0" r="92">
      <c r="A92" s="0" t="s">
        <v>382</v>
      </c>
      <c r="B92" s="0" t="n">
        <v>37.9989</v>
      </c>
      <c r="C92" s="0" t="n">
        <v>61.9013</v>
      </c>
      <c r="D92" s="0" t="n">
        <v>69.2895</v>
      </c>
      <c r="E92" s="0" t="n">
        <v>54.092</v>
      </c>
      <c r="F92" s="0" t="n">
        <v>52.9859</v>
      </c>
      <c r="G92" s="0" t="n">
        <v>36.7673</v>
      </c>
      <c r="H92" s="0" t="n">
        <v>53.0418</v>
      </c>
      <c r="I92" s="0" t="n">
        <v>61.4457</v>
      </c>
      <c r="J92" s="0" t="n">
        <v>130.249</v>
      </c>
      <c r="K92" s="0" t="n">
        <v>115.634</v>
      </c>
      <c r="L92" s="0" t="n">
        <v>159.16</v>
      </c>
      <c r="M92" s="0" t="n">
        <v>98.2431</v>
      </c>
      <c r="N92" s="0" t="n">
        <v>75.3693</v>
      </c>
      <c r="O92" s="0" t="n">
        <v>134.424</v>
      </c>
      <c r="P92" s="0" t="n">
        <v>139.796</v>
      </c>
      <c r="Q92" s="0" t="n">
        <v>129.789</v>
      </c>
      <c r="R92" s="1" t="n">
        <f aca="false">SUM(B92:Q92)</f>
        <v>1410.1868</v>
      </c>
      <c r="S92" s="0" t="n">
        <v>0</v>
      </c>
      <c r="T92" s="0" t="s">
        <v>382</v>
      </c>
      <c r="U92" s="0" t="s">
        <v>383</v>
      </c>
      <c r="V92" s="0" t="s">
        <v>384</v>
      </c>
      <c r="W92" s="0" t="s">
        <v>385</v>
      </c>
      <c r="X92" s="0" t="n">
        <v>0</v>
      </c>
    </row>
    <row collapsed="false" customFormat="false" customHeight="false" hidden="false" ht="12.8" outlineLevel="0" r="93">
      <c r="A93" s="0" t="s">
        <v>386</v>
      </c>
      <c r="B93" s="0" t="n">
        <v>185.884</v>
      </c>
      <c r="C93" s="0" t="n">
        <v>98.7242</v>
      </c>
      <c r="D93" s="0" t="n">
        <v>79.0297</v>
      </c>
      <c r="E93" s="0" t="n">
        <v>91.6302</v>
      </c>
      <c r="F93" s="0" t="n">
        <v>93.2015</v>
      </c>
      <c r="G93" s="0" t="n">
        <v>115.199</v>
      </c>
      <c r="H93" s="0" t="n">
        <v>169.764</v>
      </c>
      <c r="I93" s="0" t="n">
        <v>97.1857</v>
      </c>
      <c r="J93" s="0" t="n">
        <v>81.2637</v>
      </c>
      <c r="K93" s="0" t="n">
        <v>61.3601</v>
      </c>
      <c r="L93" s="0" t="n">
        <v>49.3187</v>
      </c>
      <c r="M93" s="0" t="n">
        <v>60.9273</v>
      </c>
      <c r="N93" s="0" t="n">
        <v>50.1428</v>
      </c>
      <c r="O93" s="0" t="n">
        <v>58.571</v>
      </c>
      <c r="P93" s="0" t="n">
        <v>43.4809</v>
      </c>
      <c r="Q93" s="0" t="n">
        <v>49.4353</v>
      </c>
      <c r="R93" s="1" t="n">
        <f aca="false">SUM(B93:Q93)</f>
        <v>1385.1181</v>
      </c>
      <c r="S93" s="0" t="n">
        <v>0</v>
      </c>
      <c r="T93" s="0" t="s">
        <v>386</v>
      </c>
      <c r="U93" s="0" t="s">
        <v>387</v>
      </c>
      <c r="V93" s="0" t="s">
        <v>388</v>
      </c>
      <c r="W93" s="0" t="s">
        <v>389</v>
      </c>
      <c r="X93" s="0" t="n">
        <v>0</v>
      </c>
    </row>
    <row collapsed="false" customFormat="false" customHeight="false" hidden="false" ht="12.8" outlineLevel="0" r="94">
      <c r="A94" s="0" t="s">
        <v>390</v>
      </c>
      <c r="B94" s="0" t="n">
        <v>191.457</v>
      </c>
      <c r="C94" s="0" t="n">
        <v>100.473</v>
      </c>
      <c r="D94" s="0" t="n">
        <v>111.741</v>
      </c>
      <c r="E94" s="0" t="n">
        <v>92.6666</v>
      </c>
      <c r="F94" s="0" t="n">
        <v>105.635</v>
      </c>
      <c r="G94" s="0" t="n">
        <v>122.447</v>
      </c>
      <c r="H94" s="0" t="n">
        <v>148.728</v>
      </c>
      <c r="I94" s="0" t="n">
        <v>98.0885</v>
      </c>
      <c r="J94" s="0" t="n">
        <v>74.7678</v>
      </c>
      <c r="K94" s="0" t="n">
        <v>42.2073</v>
      </c>
      <c r="L94" s="0" t="n">
        <v>40.1269</v>
      </c>
      <c r="M94" s="0" t="n">
        <v>78.3039</v>
      </c>
      <c r="N94" s="0" t="n">
        <v>35.5771</v>
      </c>
      <c r="O94" s="0" t="n">
        <v>36.8825</v>
      </c>
      <c r="P94" s="0" t="n">
        <v>37.2248</v>
      </c>
      <c r="Q94" s="0" t="n">
        <v>60.1618</v>
      </c>
      <c r="R94" s="1" t="n">
        <f aca="false">SUM(B94:Q94)</f>
        <v>1376.4882</v>
      </c>
      <c r="S94" s="0" t="n">
        <v>0</v>
      </c>
      <c r="T94" s="0" t="s">
        <v>390</v>
      </c>
      <c r="U94" s="0" t="s">
        <v>391</v>
      </c>
      <c r="V94" s="0" t="s">
        <v>392</v>
      </c>
      <c r="W94" s="0" t="s">
        <v>393</v>
      </c>
      <c r="X94" s="0" t="n">
        <v>0</v>
      </c>
    </row>
    <row collapsed="false" customFormat="false" customHeight="false" hidden="false" ht="12.8" outlineLevel="0" r="95">
      <c r="A95" s="0" t="s">
        <v>394</v>
      </c>
      <c r="B95" s="0" t="n">
        <v>31.0762</v>
      </c>
      <c r="C95" s="0" t="n">
        <v>36.4608</v>
      </c>
      <c r="D95" s="0" t="n">
        <v>36.3707</v>
      </c>
      <c r="E95" s="0" t="n">
        <v>32.6786</v>
      </c>
      <c r="F95" s="0" t="n">
        <v>29.6922</v>
      </c>
      <c r="G95" s="0" t="n">
        <v>33.0216</v>
      </c>
      <c r="H95" s="0" t="n">
        <v>38.5108</v>
      </c>
      <c r="I95" s="0" t="n">
        <v>38.4642</v>
      </c>
      <c r="J95" s="0" t="n">
        <v>143.256</v>
      </c>
      <c r="K95" s="0" t="n">
        <v>235.413</v>
      </c>
      <c r="L95" s="0" t="n">
        <v>76.7458</v>
      </c>
      <c r="M95" s="0" t="n">
        <v>112.209</v>
      </c>
      <c r="N95" s="0" t="n">
        <v>129.682</v>
      </c>
      <c r="O95" s="0" t="n">
        <v>193.767</v>
      </c>
      <c r="P95" s="0" t="n">
        <v>84.8645</v>
      </c>
      <c r="Q95" s="0" t="n">
        <v>112.263</v>
      </c>
      <c r="R95" s="1" t="n">
        <f aca="false">SUM(B95:Q95)</f>
        <v>1364.4754</v>
      </c>
      <c r="S95" s="0" t="n">
        <v>0</v>
      </c>
      <c r="T95" s="0" t="s">
        <v>394</v>
      </c>
      <c r="U95" s="0" t="s">
        <v>395</v>
      </c>
      <c r="V95" s="0" t="s">
        <v>396</v>
      </c>
      <c r="W95" s="0" t="s">
        <v>397</v>
      </c>
      <c r="X95" s="0" t="n">
        <v>0</v>
      </c>
    </row>
    <row collapsed="false" customFormat="false" customHeight="false" hidden="false" ht="12.8" outlineLevel="0" r="96">
      <c r="A96" s="0" t="s">
        <v>398</v>
      </c>
      <c r="B96" s="0" t="n">
        <v>0.562679</v>
      </c>
      <c r="C96" s="0" t="n">
        <v>2.21343</v>
      </c>
      <c r="D96" s="0" t="n">
        <v>0.325539</v>
      </c>
      <c r="E96" s="0" t="n">
        <v>0.259684</v>
      </c>
      <c r="F96" s="0" t="n">
        <v>0.852462</v>
      </c>
      <c r="G96" s="0" t="n">
        <v>1.30974</v>
      </c>
      <c r="H96" s="0" t="n">
        <v>0.288232</v>
      </c>
      <c r="I96" s="0" t="n">
        <v>3.39169</v>
      </c>
      <c r="J96" s="0" t="n">
        <v>23.9564</v>
      </c>
      <c r="K96" s="0" t="n">
        <v>511.191</v>
      </c>
      <c r="L96" s="0" t="n">
        <v>160.902</v>
      </c>
      <c r="M96" s="0" t="n">
        <v>85.6176</v>
      </c>
      <c r="N96" s="0" t="n">
        <v>225.258</v>
      </c>
      <c r="O96" s="0" t="n">
        <v>30.9887</v>
      </c>
      <c r="P96" s="0" t="n">
        <v>256.586</v>
      </c>
      <c r="Q96" s="0" t="n">
        <v>42.5464</v>
      </c>
      <c r="R96" s="1" t="n">
        <f aca="false">SUM(B96:Q96)</f>
        <v>1346.249556</v>
      </c>
      <c r="S96" s="0" t="n">
        <v>0</v>
      </c>
      <c r="T96" s="0" t="s">
        <v>398</v>
      </c>
      <c r="U96" s="0" t="n">
        <v>0</v>
      </c>
      <c r="V96" s="0" t="s">
        <v>399</v>
      </c>
      <c r="W96" s="0" t="s">
        <v>400</v>
      </c>
      <c r="X96" s="0" t="n">
        <v>0</v>
      </c>
    </row>
    <row collapsed="false" customFormat="false" customHeight="false" hidden="false" ht="12.8" outlineLevel="0" r="97">
      <c r="A97" s="0" t="s">
        <v>401</v>
      </c>
      <c r="B97" s="0" t="n">
        <v>158.785</v>
      </c>
      <c r="C97" s="0" t="n">
        <v>56.5896</v>
      </c>
      <c r="D97" s="0" t="n">
        <v>59</v>
      </c>
      <c r="E97" s="0" t="n">
        <v>261.715</v>
      </c>
      <c r="F97" s="0" t="n">
        <v>62.6705</v>
      </c>
      <c r="G97" s="0" t="n">
        <v>122.216</v>
      </c>
      <c r="H97" s="0" t="n">
        <v>120.768</v>
      </c>
      <c r="I97" s="0" t="n">
        <v>61.9428</v>
      </c>
      <c r="J97" s="0" t="n">
        <v>71.0891</v>
      </c>
      <c r="K97" s="0" t="n">
        <v>56.5901</v>
      </c>
      <c r="L97" s="0" t="n">
        <v>46.4444</v>
      </c>
      <c r="M97" s="0" t="n">
        <v>49.0829</v>
      </c>
      <c r="N97" s="0" t="n">
        <v>39.8984</v>
      </c>
      <c r="O97" s="0" t="n">
        <v>40.2593</v>
      </c>
      <c r="P97" s="0" t="n">
        <v>66.0555</v>
      </c>
      <c r="Q97" s="0" t="n">
        <v>55.2341</v>
      </c>
      <c r="R97" s="1" t="n">
        <f aca="false">SUM(B97:Q97)</f>
        <v>1328.3407</v>
      </c>
      <c r="S97" s="0" t="n">
        <v>0</v>
      </c>
      <c r="T97" s="0" t="s">
        <v>401</v>
      </c>
      <c r="U97" s="0" t="s">
        <v>402</v>
      </c>
      <c r="V97" s="0" t="s">
        <v>403</v>
      </c>
      <c r="W97" s="0" t="s">
        <v>404</v>
      </c>
      <c r="X97" s="0" t="n">
        <v>0</v>
      </c>
    </row>
    <row collapsed="false" customFormat="false" customHeight="false" hidden="false" ht="12.8" outlineLevel="0" r="98">
      <c r="A98" s="0" t="s">
        <v>405</v>
      </c>
      <c r="B98" s="0" t="n">
        <v>0.074432</v>
      </c>
      <c r="C98" s="0" t="n">
        <v>0</v>
      </c>
      <c r="D98" s="0" t="n">
        <v>0.258377</v>
      </c>
      <c r="E98" s="0" t="n">
        <v>0.687027</v>
      </c>
      <c r="F98" s="0" t="n">
        <v>0.22553</v>
      </c>
      <c r="G98" s="0" t="n">
        <v>0.762322</v>
      </c>
      <c r="H98" s="0" t="n">
        <v>0</v>
      </c>
      <c r="I98" s="0" t="n">
        <v>0</v>
      </c>
      <c r="J98" s="0" t="n">
        <v>74.5723</v>
      </c>
      <c r="K98" s="0" t="n">
        <v>337.842</v>
      </c>
      <c r="L98" s="0" t="n">
        <v>157.039</v>
      </c>
      <c r="M98" s="0" t="n">
        <v>131.523</v>
      </c>
      <c r="N98" s="0" t="n">
        <v>257.657</v>
      </c>
      <c r="O98" s="0" t="n">
        <v>110.053</v>
      </c>
      <c r="P98" s="0" t="n">
        <v>114.274</v>
      </c>
      <c r="Q98" s="0" t="n">
        <v>139.434</v>
      </c>
      <c r="R98" s="1" t="n">
        <f aca="false">SUM(B98:Q98)</f>
        <v>1324.401988</v>
      </c>
      <c r="S98" s="0" t="n">
        <v>0</v>
      </c>
      <c r="T98" s="0" t="s">
        <v>405</v>
      </c>
      <c r="U98" s="0" t="s">
        <v>406</v>
      </c>
      <c r="V98" s="0" t="s">
        <v>407</v>
      </c>
      <c r="W98" s="0" t="s">
        <v>408</v>
      </c>
      <c r="X98" s="0" t="n">
        <v>0</v>
      </c>
    </row>
    <row collapsed="false" customFormat="false" customHeight="false" hidden="false" ht="12.8" outlineLevel="0" r="99">
      <c r="A99" s="0" t="s">
        <v>409</v>
      </c>
      <c r="B99" s="0" t="n">
        <v>172.176</v>
      </c>
      <c r="C99" s="0" t="n">
        <v>126.573</v>
      </c>
      <c r="D99" s="0" t="n">
        <v>119.745</v>
      </c>
      <c r="E99" s="0" t="n">
        <v>84.2854</v>
      </c>
      <c r="F99" s="0" t="n">
        <v>99.5785</v>
      </c>
      <c r="G99" s="0" t="n">
        <v>66.9362</v>
      </c>
      <c r="H99" s="0" t="n">
        <v>139.873</v>
      </c>
      <c r="I99" s="0" t="n">
        <v>117.165</v>
      </c>
      <c r="J99" s="0" t="n">
        <v>44.0343</v>
      </c>
      <c r="K99" s="0" t="n">
        <v>46.953</v>
      </c>
      <c r="L99" s="0" t="n">
        <v>72.5254</v>
      </c>
      <c r="M99" s="0" t="n">
        <v>39.9581</v>
      </c>
      <c r="N99" s="0" t="n">
        <v>36.0435</v>
      </c>
      <c r="O99" s="0" t="n">
        <v>55.1104</v>
      </c>
      <c r="P99" s="0" t="n">
        <v>53.6997</v>
      </c>
      <c r="Q99" s="0" t="n">
        <v>44.26</v>
      </c>
      <c r="R99" s="1" t="n">
        <f aca="false">SUM(B99:Q99)</f>
        <v>1318.9165</v>
      </c>
      <c r="S99" s="0" t="n">
        <v>0</v>
      </c>
      <c r="T99" s="0" t="s">
        <v>409</v>
      </c>
      <c r="U99" s="0" t="s">
        <v>410</v>
      </c>
      <c r="V99" s="0" t="s">
        <v>411</v>
      </c>
      <c r="W99" s="0" t="s">
        <v>412</v>
      </c>
      <c r="X99" s="0" t="n">
        <v>0</v>
      </c>
    </row>
    <row collapsed="false" customFormat="false" customHeight="false" hidden="false" ht="12.8" outlineLevel="0" r="100">
      <c r="A100" s="0" t="s">
        <v>413</v>
      </c>
      <c r="B100" s="0" t="n">
        <v>89.8289</v>
      </c>
      <c r="C100" s="0" t="n">
        <v>93.7501</v>
      </c>
      <c r="D100" s="0" t="n">
        <v>110.994</v>
      </c>
      <c r="E100" s="0" t="n">
        <v>216.588</v>
      </c>
      <c r="F100" s="0" t="n">
        <v>87.1331</v>
      </c>
      <c r="G100" s="0" t="n">
        <v>162.146</v>
      </c>
      <c r="H100" s="0" t="n">
        <v>85.2722</v>
      </c>
      <c r="I100" s="0" t="n">
        <v>99.4624</v>
      </c>
      <c r="J100" s="0" t="n">
        <v>54.4639</v>
      </c>
      <c r="K100" s="0" t="n">
        <v>33.0581</v>
      </c>
      <c r="L100" s="0" t="n">
        <v>44.0245</v>
      </c>
      <c r="M100" s="0" t="n">
        <v>38.6585</v>
      </c>
      <c r="N100" s="0" t="n">
        <v>31.8224</v>
      </c>
      <c r="O100" s="0" t="n">
        <v>36.1381</v>
      </c>
      <c r="P100" s="0" t="n">
        <v>47.8085</v>
      </c>
      <c r="Q100" s="0" t="n">
        <v>67.6368</v>
      </c>
      <c r="R100" s="1" t="n">
        <f aca="false">SUM(B100:Q100)</f>
        <v>1298.7855</v>
      </c>
      <c r="S100" s="0" t="n">
        <v>0</v>
      </c>
      <c r="T100" s="0" t="s">
        <v>413</v>
      </c>
      <c r="U100" s="0" t="s">
        <v>414</v>
      </c>
      <c r="V100" s="0" t="s">
        <v>415</v>
      </c>
      <c r="W100" s="0" t="s">
        <v>416</v>
      </c>
      <c r="X100" s="0" t="n">
        <v>0</v>
      </c>
    </row>
    <row collapsed="false" customFormat="false" customHeight="false" hidden="false" ht="12.8" outlineLevel="0" r="101">
      <c r="A101" s="0" t="s">
        <v>417</v>
      </c>
      <c r="B101" s="0" t="n">
        <v>177.707</v>
      </c>
      <c r="C101" s="0" t="n">
        <v>123.059</v>
      </c>
      <c r="D101" s="0" t="n">
        <v>132.914</v>
      </c>
      <c r="E101" s="0" t="n">
        <v>79.441</v>
      </c>
      <c r="F101" s="0" t="n">
        <v>97.2822</v>
      </c>
      <c r="G101" s="0" t="n">
        <v>64.3925</v>
      </c>
      <c r="H101" s="0" t="n">
        <v>171.213</v>
      </c>
      <c r="I101" s="0" t="n">
        <v>115.982</v>
      </c>
      <c r="J101" s="0" t="n">
        <v>40.4445</v>
      </c>
      <c r="K101" s="0" t="n">
        <v>32.1578</v>
      </c>
      <c r="L101" s="0" t="n">
        <v>49.4106</v>
      </c>
      <c r="M101" s="0" t="n">
        <v>55.4683</v>
      </c>
      <c r="N101" s="0" t="n">
        <v>40.6638</v>
      </c>
      <c r="O101" s="0" t="n">
        <v>43.9842</v>
      </c>
      <c r="P101" s="0" t="n">
        <v>36.0661</v>
      </c>
      <c r="Q101" s="0" t="n">
        <v>37.8159</v>
      </c>
      <c r="R101" s="1" t="n">
        <f aca="false">SUM(B101:Q101)</f>
        <v>1298.0019</v>
      </c>
      <c r="S101" s="0" t="n">
        <v>0</v>
      </c>
      <c r="T101" s="0" t="s">
        <v>417</v>
      </c>
      <c r="U101" s="0" t="s">
        <v>418</v>
      </c>
      <c r="V101" s="0" t="s">
        <v>419</v>
      </c>
      <c r="W101" s="0" t="s">
        <v>420</v>
      </c>
      <c r="X101" s="0" t="n">
        <v>0</v>
      </c>
    </row>
    <row collapsed="false" customFormat="false" customHeight="false" hidden="false" ht="12.8" outlineLevel="0" r="102">
      <c r="A102" s="0" t="s">
        <v>421</v>
      </c>
      <c r="B102" s="0" t="n">
        <v>131.307</v>
      </c>
      <c r="C102" s="0" t="n">
        <v>28.7219</v>
      </c>
      <c r="D102" s="0" t="n">
        <v>36.7168</v>
      </c>
      <c r="E102" s="0" t="n">
        <v>245.897</v>
      </c>
      <c r="F102" s="0" t="n">
        <v>36.4738</v>
      </c>
      <c r="G102" s="0" t="n">
        <v>179.472</v>
      </c>
      <c r="H102" s="0" t="n">
        <v>224.288</v>
      </c>
      <c r="I102" s="0" t="n">
        <v>22.0056</v>
      </c>
      <c r="J102" s="0" t="n">
        <v>79.7982</v>
      </c>
      <c r="K102" s="0" t="n">
        <v>30.1482</v>
      </c>
      <c r="L102" s="0" t="n">
        <v>43.8158</v>
      </c>
      <c r="M102" s="0" t="n">
        <v>57.3027</v>
      </c>
      <c r="N102" s="0" t="n">
        <v>27.2993</v>
      </c>
      <c r="O102" s="0" t="n">
        <v>82.325</v>
      </c>
      <c r="P102" s="0" t="n">
        <v>24.5583</v>
      </c>
      <c r="Q102" s="0" t="n">
        <v>42.3683</v>
      </c>
      <c r="R102" s="1" t="n">
        <f aca="false">SUM(B102:Q102)</f>
        <v>1292.4979</v>
      </c>
      <c r="S102" s="0" t="n">
        <v>0</v>
      </c>
      <c r="T102" s="0" t="s">
        <v>421</v>
      </c>
      <c r="U102" s="0" t="s">
        <v>422</v>
      </c>
      <c r="V102" s="0" t="s">
        <v>423</v>
      </c>
      <c r="W102" s="0" t="s">
        <v>424</v>
      </c>
      <c r="X102" s="0" t="n">
        <v>0</v>
      </c>
    </row>
    <row collapsed="false" customFormat="false" customHeight="false" hidden="false" ht="12.8" outlineLevel="0" r="103">
      <c r="A103" s="0" t="s">
        <v>425</v>
      </c>
      <c r="B103" s="0" t="n">
        <v>61.6758</v>
      </c>
      <c r="C103" s="0" t="n">
        <v>57.7234</v>
      </c>
      <c r="D103" s="0" t="n">
        <v>58.0727</v>
      </c>
      <c r="E103" s="0" t="n">
        <v>93.6976</v>
      </c>
      <c r="F103" s="0" t="n">
        <v>54.3544</v>
      </c>
      <c r="G103" s="0" t="n">
        <v>82.7841</v>
      </c>
      <c r="H103" s="0" t="n">
        <v>55.6896</v>
      </c>
      <c r="I103" s="0" t="n">
        <v>51.8527</v>
      </c>
      <c r="J103" s="0" t="n">
        <v>129.141</v>
      </c>
      <c r="K103" s="0" t="n">
        <v>69.7894</v>
      </c>
      <c r="L103" s="0" t="n">
        <v>75.5311</v>
      </c>
      <c r="M103" s="0" t="n">
        <v>91.6301</v>
      </c>
      <c r="N103" s="0" t="n">
        <v>78.0541</v>
      </c>
      <c r="O103" s="0" t="n">
        <v>72.6505</v>
      </c>
      <c r="P103" s="0" t="n">
        <v>87.3833</v>
      </c>
      <c r="Q103" s="0" t="n">
        <v>169.796</v>
      </c>
      <c r="R103" s="1" t="n">
        <f aca="false">SUM(B103:Q103)</f>
        <v>1289.8258</v>
      </c>
      <c r="S103" s="0" t="n">
        <v>0</v>
      </c>
      <c r="T103" s="0" t="s">
        <v>425</v>
      </c>
      <c r="U103" s="0" t="s">
        <v>426</v>
      </c>
      <c r="V103" s="0" t="s">
        <v>427</v>
      </c>
      <c r="W103" s="0" t="s">
        <v>428</v>
      </c>
      <c r="X103" s="0" t="n">
        <v>0</v>
      </c>
    </row>
    <row collapsed="false" customFormat="false" customHeight="false" hidden="false" ht="12.8" outlineLevel="0" r="104">
      <c r="A104" s="0" t="s">
        <v>429</v>
      </c>
      <c r="B104" s="0" t="n">
        <v>172.249</v>
      </c>
      <c r="C104" s="0" t="n">
        <v>127.196</v>
      </c>
      <c r="D104" s="0" t="n">
        <v>119.965</v>
      </c>
      <c r="E104" s="0" t="n">
        <v>92.3028</v>
      </c>
      <c r="F104" s="0" t="n">
        <v>84.9316</v>
      </c>
      <c r="G104" s="0" t="n">
        <v>84.4333</v>
      </c>
      <c r="H104" s="0" t="n">
        <v>148.94</v>
      </c>
      <c r="I104" s="0" t="n">
        <v>117.231</v>
      </c>
      <c r="J104" s="0" t="n">
        <v>55.5448</v>
      </c>
      <c r="K104" s="0" t="n">
        <v>44.7216</v>
      </c>
      <c r="L104" s="0" t="n">
        <v>40.5068</v>
      </c>
      <c r="M104" s="0" t="n">
        <v>37.7504</v>
      </c>
      <c r="N104" s="0" t="n">
        <v>22.8712</v>
      </c>
      <c r="O104" s="0" t="n">
        <v>43.6351</v>
      </c>
      <c r="P104" s="0" t="n">
        <v>39.2483</v>
      </c>
      <c r="Q104" s="0" t="n">
        <v>52.7445</v>
      </c>
      <c r="R104" s="1" t="n">
        <f aca="false">SUM(B104:Q104)</f>
        <v>1284.2714</v>
      </c>
      <c r="S104" s="0" t="n">
        <v>0</v>
      </c>
      <c r="T104" s="0" t="s">
        <v>429</v>
      </c>
      <c r="U104" s="0" t="s">
        <v>430</v>
      </c>
      <c r="V104" s="0" t="s">
        <v>431</v>
      </c>
      <c r="W104" s="0" t="s">
        <v>432</v>
      </c>
      <c r="X104" s="0" t="n">
        <v>0</v>
      </c>
    </row>
    <row collapsed="false" customFormat="false" customHeight="false" hidden="false" ht="12.8" outlineLevel="0" r="105">
      <c r="A105" s="0" t="s">
        <v>433</v>
      </c>
      <c r="B105" s="0" t="n">
        <v>0</v>
      </c>
      <c r="C105" s="0" t="n">
        <v>3.28251</v>
      </c>
      <c r="D105" s="0" t="n">
        <v>0.724158</v>
      </c>
      <c r="E105" s="0" t="n">
        <v>1.15533</v>
      </c>
      <c r="F105" s="0" t="n">
        <v>1.2642</v>
      </c>
      <c r="G105" s="0" t="n">
        <v>0</v>
      </c>
      <c r="H105" s="0" t="n">
        <v>0</v>
      </c>
      <c r="I105" s="0" t="n">
        <v>1.88619</v>
      </c>
      <c r="J105" s="0" t="n">
        <v>17.0077</v>
      </c>
      <c r="K105" s="0" t="n">
        <v>351.469</v>
      </c>
      <c r="L105" s="0" t="n">
        <v>85.7213</v>
      </c>
      <c r="M105" s="0" t="n">
        <v>61.4372</v>
      </c>
      <c r="N105" s="0" t="n">
        <v>398.298</v>
      </c>
      <c r="O105" s="0" t="n">
        <v>20.1058</v>
      </c>
      <c r="P105" s="0" t="n">
        <v>237.345</v>
      </c>
      <c r="Q105" s="0" t="n">
        <v>101.976</v>
      </c>
      <c r="R105" s="1" t="n">
        <f aca="false">SUM(B105:Q105)</f>
        <v>1281.672388</v>
      </c>
      <c r="S105" s="0" t="n">
        <v>0</v>
      </c>
      <c r="T105" s="0" t="s">
        <v>433</v>
      </c>
      <c r="U105" s="0" t="s">
        <v>434</v>
      </c>
      <c r="V105" s="0" t="s">
        <v>435</v>
      </c>
      <c r="W105" s="0" t="s">
        <v>436</v>
      </c>
      <c r="X105" s="0" t="n">
        <v>0</v>
      </c>
    </row>
    <row collapsed="false" customFormat="false" customHeight="false" hidden="false" ht="12.8" outlineLevel="0" r="106">
      <c r="A106" s="0" t="s">
        <v>437</v>
      </c>
      <c r="B106" s="0" t="n">
        <v>19.7375</v>
      </c>
      <c r="C106" s="0" t="n">
        <v>17.9541</v>
      </c>
      <c r="D106" s="0" t="n">
        <v>18.2491</v>
      </c>
      <c r="E106" s="0" t="n">
        <v>133.996</v>
      </c>
      <c r="F106" s="0" t="n">
        <v>18.1728</v>
      </c>
      <c r="G106" s="0" t="n">
        <v>124.862</v>
      </c>
      <c r="H106" s="0" t="n">
        <v>22.6369</v>
      </c>
      <c r="I106" s="0" t="n">
        <v>15.6499</v>
      </c>
      <c r="J106" s="0" t="n">
        <v>85.0288</v>
      </c>
      <c r="K106" s="0" t="n">
        <v>120.232</v>
      </c>
      <c r="L106" s="0" t="n">
        <v>138.384</v>
      </c>
      <c r="M106" s="0" t="n">
        <v>63.0886</v>
      </c>
      <c r="N106" s="0" t="n">
        <v>101.19</v>
      </c>
      <c r="O106" s="0" t="n">
        <v>120.193</v>
      </c>
      <c r="P106" s="0" t="n">
        <v>145.795</v>
      </c>
      <c r="Q106" s="0" t="n">
        <v>129.349</v>
      </c>
      <c r="R106" s="1" t="n">
        <f aca="false">SUM(B106:Q106)</f>
        <v>1274.5187</v>
      </c>
      <c r="S106" s="0" t="n">
        <v>0</v>
      </c>
      <c r="T106" s="0" t="s">
        <v>437</v>
      </c>
      <c r="U106" s="0" t="s">
        <v>438</v>
      </c>
      <c r="V106" s="0" t="s">
        <v>439</v>
      </c>
      <c r="W106" s="0" t="s">
        <v>440</v>
      </c>
      <c r="X106" s="0" t="n">
        <v>0</v>
      </c>
    </row>
    <row collapsed="false" customFormat="false" customHeight="false" hidden="false" ht="12.8" outlineLevel="0" r="107">
      <c r="A107" s="0" t="s">
        <v>441</v>
      </c>
      <c r="B107" s="0" t="n">
        <v>124.616</v>
      </c>
      <c r="C107" s="0" t="n">
        <v>110.071</v>
      </c>
      <c r="D107" s="0" t="n">
        <v>122.229</v>
      </c>
      <c r="E107" s="0" t="n">
        <v>69.0438</v>
      </c>
      <c r="F107" s="0" t="n">
        <v>133.327</v>
      </c>
      <c r="G107" s="0" t="n">
        <v>86.9635</v>
      </c>
      <c r="H107" s="0" t="n">
        <v>118.939</v>
      </c>
      <c r="I107" s="0" t="n">
        <v>100.496</v>
      </c>
      <c r="J107" s="0" t="n">
        <v>47.7832</v>
      </c>
      <c r="K107" s="0" t="n">
        <v>76.445</v>
      </c>
      <c r="L107" s="0" t="n">
        <v>43.3965</v>
      </c>
      <c r="M107" s="0" t="n">
        <v>62.8627</v>
      </c>
      <c r="N107" s="0" t="n">
        <v>48.6109</v>
      </c>
      <c r="O107" s="0" t="n">
        <v>32.7844</v>
      </c>
      <c r="P107" s="0" t="n">
        <v>45.3855</v>
      </c>
      <c r="Q107" s="0" t="n">
        <v>45.9073</v>
      </c>
      <c r="R107" s="1" t="n">
        <f aca="false">SUM(B107:Q107)</f>
        <v>1268.8608</v>
      </c>
      <c r="S107" s="0" t="n">
        <v>0</v>
      </c>
      <c r="T107" s="0" t="s">
        <v>441</v>
      </c>
      <c r="U107" s="0" t="s">
        <v>442</v>
      </c>
      <c r="V107" s="0" t="s">
        <v>443</v>
      </c>
      <c r="W107" s="0" t="s">
        <v>444</v>
      </c>
      <c r="X107" s="0" t="n">
        <v>0</v>
      </c>
    </row>
    <row collapsed="false" customFormat="false" customHeight="false" hidden="false" ht="12.8" outlineLevel="0" r="108">
      <c r="A108" s="0" t="s">
        <v>445</v>
      </c>
      <c r="B108" s="0" t="n">
        <v>183.973</v>
      </c>
      <c r="C108" s="0" t="n">
        <v>66.7</v>
      </c>
      <c r="D108" s="0" t="n">
        <v>67.9755</v>
      </c>
      <c r="E108" s="0" t="n">
        <v>52.0986</v>
      </c>
      <c r="F108" s="0" t="n">
        <v>42.1948</v>
      </c>
      <c r="G108" s="0" t="n">
        <v>62.8604</v>
      </c>
      <c r="H108" s="0" t="n">
        <v>227.143</v>
      </c>
      <c r="I108" s="0" t="n">
        <v>58.4496</v>
      </c>
      <c r="J108" s="0" t="n">
        <v>95.1353</v>
      </c>
      <c r="K108" s="0" t="n">
        <v>45.1657</v>
      </c>
      <c r="L108" s="0" t="n">
        <v>80.4865</v>
      </c>
      <c r="M108" s="0" t="n">
        <v>64.5714</v>
      </c>
      <c r="N108" s="0" t="n">
        <v>20.0987</v>
      </c>
      <c r="O108" s="0" t="n">
        <v>91.0146</v>
      </c>
      <c r="P108" s="0" t="n">
        <v>44.407</v>
      </c>
      <c r="Q108" s="0" t="n">
        <v>62.9082</v>
      </c>
      <c r="R108" s="1" t="n">
        <f aca="false">SUM(B108:Q108)</f>
        <v>1265.1823</v>
      </c>
      <c r="S108" s="0" t="n">
        <v>0</v>
      </c>
      <c r="T108" s="0" t="s">
        <v>445</v>
      </c>
      <c r="U108" s="0" t="s">
        <v>446</v>
      </c>
      <c r="V108" s="0" t="s">
        <v>447</v>
      </c>
      <c r="W108" s="0" t="s">
        <v>448</v>
      </c>
      <c r="X108" s="0" t="n">
        <v>0</v>
      </c>
    </row>
    <row collapsed="false" customFormat="false" customHeight="false" hidden="false" ht="12.8" outlineLevel="0" r="109">
      <c r="A109" s="0" t="s">
        <v>449</v>
      </c>
      <c r="B109" s="0" t="n">
        <v>110.28</v>
      </c>
      <c r="C109" s="0" t="n">
        <v>157.27</v>
      </c>
      <c r="D109" s="0" t="n">
        <v>149.191</v>
      </c>
      <c r="E109" s="0" t="n">
        <v>32.6831</v>
      </c>
      <c r="F109" s="0" t="n">
        <v>156.857</v>
      </c>
      <c r="G109" s="0" t="n">
        <v>32.9281</v>
      </c>
      <c r="H109" s="0" t="n">
        <v>123.396</v>
      </c>
      <c r="I109" s="0" t="n">
        <v>158.87</v>
      </c>
      <c r="J109" s="0" t="n">
        <v>36.4709</v>
      </c>
      <c r="K109" s="0" t="n">
        <v>43.8925</v>
      </c>
      <c r="L109" s="0" t="n">
        <v>26.8704</v>
      </c>
      <c r="M109" s="0" t="n">
        <v>47.0456</v>
      </c>
      <c r="N109" s="0" t="n">
        <v>39.047</v>
      </c>
      <c r="O109" s="0" t="n">
        <v>36.829</v>
      </c>
      <c r="P109" s="0" t="n">
        <v>27.2408</v>
      </c>
      <c r="Q109" s="0" t="n">
        <v>47.4417</v>
      </c>
      <c r="R109" s="1" t="n">
        <f aca="false">SUM(B109:Q109)</f>
        <v>1226.3131</v>
      </c>
      <c r="S109" s="0" t="n">
        <v>0</v>
      </c>
      <c r="T109" s="0" t="s">
        <v>449</v>
      </c>
      <c r="U109" s="0" t="s">
        <v>450</v>
      </c>
      <c r="V109" s="0" t="s">
        <v>451</v>
      </c>
      <c r="W109" s="0" t="s">
        <v>452</v>
      </c>
      <c r="X109" s="0" t="n">
        <v>0</v>
      </c>
    </row>
    <row collapsed="false" customFormat="false" customHeight="false" hidden="false" ht="12.8" outlineLevel="0" r="110">
      <c r="A110" s="0" t="s">
        <v>453</v>
      </c>
      <c r="B110" s="0" t="n">
        <v>63.2953</v>
      </c>
      <c r="C110" s="0" t="n">
        <v>27.181</v>
      </c>
      <c r="D110" s="0" t="n">
        <v>25.306</v>
      </c>
      <c r="E110" s="0" t="n">
        <v>60.6238</v>
      </c>
      <c r="F110" s="0" t="n">
        <v>19.986</v>
      </c>
      <c r="G110" s="0" t="n">
        <v>39.1504</v>
      </c>
      <c r="H110" s="0" t="n">
        <v>62.566</v>
      </c>
      <c r="I110" s="0" t="n">
        <v>23.0764</v>
      </c>
      <c r="J110" s="0" t="n">
        <v>156.2</v>
      </c>
      <c r="K110" s="0" t="n">
        <v>61.6529</v>
      </c>
      <c r="L110" s="0" t="n">
        <v>64.107</v>
      </c>
      <c r="M110" s="0" t="n">
        <v>99.0369</v>
      </c>
      <c r="N110" s="0" t="n">
        <v>43.6791</v>
      </c>
      <c r="O110" s="0" t="n">
        <v>178.234</v>
      </c>
      <c r="P110" s="0" t="n">
        <v>64.4264</v>
      </c>
      <c r="Q110" s="0" t="n">
        <v>221.961</v>
      </c>
      <c r="R110" s="1" t="n">
        <f aca="false">SUM(B110:Q110)</f>
        <v>1210.4822</v>
      </c>
      <c r="S110" s="0" t="n">
        <v>0</v>
      </c>
      <c r="T110" s="0" t="s">
        <v>453</v>
      </c>
      <c r="U110" s="0" t="s">
        <v>454</v>
      </c>
      <c r="V110" s="0" t="s">
        <v>455</v>
      </c>
      <c r="W110" s="0" t="s">
        <v>456</v>
      </c>
      <c r="X110" s="0" t="n">
        <v>0</v>
      </c>
    </row>
    <row collapsed="false" customFormat="false" customHeight="false" hidden="false" ht="12.8" outlineLevel="0" r="111">
      <c r="A111" s="0" t="s">
        <v>457</v>
      </c>
      <c r="B111" s="0" t="n">
        <v>135.313</v>
      </c>
      <c r="C111" s="0" t="n">
        <v>107.274</v>
      </c>
      <c r="D111" s="0" t="n">
        <v>111.729</v>
      </c>
      <c r="E111" s="0" t="n">
        <v>53.7863</v>
      </c>
      <c r="F111" s="0" t="n">
        <v>96.0456</v>
      </c>
      <c r="G111" s="0" t="n">
        <v>42.1203</v>
      </c>
      <c r="H111" s="0" t="n">
        <v>142.563</v>
      </c>
      <c r="I111" s="0" t="n">
        <v>100.23</v>
      </c>
      <c r="J111" s="0" t="n">
        <v>67.5607</v>
      </c>
      <c r="K111" s="0" t="n">
        <v>61.2692</v>
      </c>
      <c r="L111" s="0" t="n">
        <v>56.5812</v>
      </c>
      <c r="M111" s="0" t="n">
        <v>50.5829</v>
      </c>
      <c r="N111" s="0" t="n">
        <v>47.1619</v>
      </c>
      <c r="O111" s="0" t="n">
        <v>44.8886</v>
      </c>
      <c r="P111" s="0" t="n">
        <v>49.7212</v>
      </c>
      <c r="Q111" s="0" t="n">
        <v>42.7684</v>
      </c>
      <c r="R111" s="1" t="n">
        <f aca="false">SUM(B111:Q111)</f>
        <v>1209.5953</v>
      </c>
      <c r="S111" s="0" t="n">
        <v>0</v>
      </c>
      <c r="T111" s="0" t="s">
        <v>457</v>
      </c>
      <c r="U111" s="0" t="s">
        <v>458</v>
      </c>
      <c r="V111" s="0" t="s">
        <v>459</v>
      </c>
      <c r="W111" s="0" t="s">
        <v>460</v>
      </c>
      <c r="X111" s="0" t="n">
        <v>0</v>
      </c>
    </row>
    <row collapsed="false" customFormat="false" customHeight="false" hidden="false" ht="12.8" outlineLevel="0" r="112">
      <c r="A112" s="0" t="s">
        <v>461</v>
      </c>
      <c r="B112" s="0" t="n">
        <v>128.383</v>
      </c>
      <c r="C112" s="0" t="n">
        <v>61.5853</v>
      </c>
      <c r="D112" s="0" t="n">
        <v>76.5055</v>
      </c>
      <c r="E112" s="0" t="n">
        <v>185.335</v>
      </c>
      <c r="F112" s="0" t="n">
        <v>84.304</v>
      </c>
      <c r="G112" s="0" t="n">
        <v>126.409</v>
      </c>
      <c r="H112" s="0" t="n">
        <v>104.248</v>
      </c>
      <c r="I112" s="0" t="n">
        <v>65.9661</v>
      </c>
      <c r="J112" s="0" t="n">
        <v>50.1901</v>
      </c>
      <c r="K112" s="0" t="n">
        <v>40.9144</v>
      </c>
      <c r="L112" s="0" t="n">
        <v>56.4432</v>
      </c>
      <c r="M112" s="0" t="n">
        <v>34.2258</v>
      </c>
      <c r="N112" s="0" t="n">
        <v>41.6312</v>
      </c>
      <c r="O112" s="0" t="n">
        <v>24.7622</v>
      </c>
      <c r="P112" s="0" t="n">
        <v>78.3953</v>
      </c>
      <c r="Q112" s="0" t="n">
        <v>50.0572</v>
      </c>
      <c r="R112" s="1" t="n">
        <f aca="false">SUM(B112:Q112)</f>
        <v>1209.3553</v>
      </c>
      <c r="S112" s="0" t="n">
        <v>0</v>
      </c>
      <c r="T112" s="0" t="s">
        <v>461</v>
      </c>
      <c r="U112" s="0" t="s">
        <v>462</v>
      </c>
      <c r="V112" s="0" t="s">
        <v>463</v>
      </c>
      <c r="W112" s="0" t="s">
        <v>464</v>
      </c>
      <c r="X112" s="0" t="n">
        <v>0</v>
      </c>
    </row>
    <row collapsed="false" customFormat="false" customHeight="false" hidden="false" ht="12.8" outlineLevel="0" r="113">
      <c r="A113" s="0" t="s">
        <v>465</v>
      </c>
      <c r="B113" s="0" t="n">
        <v>47.3753</v>
      </c>
      <c r="C113" s="0" t="n">
        <v>46.4509</v>
      </c>
      <c r="D113" s="0" t="n">
        <v>46.7129</v>
      </c>
      <c r="E113" s="0" t="n">
        <v>82.0833</v>
      </c>
      <c r="F113" s="0" t="n">
        <v>40.8992</v>
      </c>
      <c r="G113" s="0" t="n">
        <v>65.6227</v>
      </c>
      <c r="H113" s="0" t="n">
        <v>36.4766</v>
      </c>
      <c r="I113" s="0" t="n">
        <v>47.3618</v>
      </c>
      <c r="J113" s="0" t="n">
        <v>104.406</v>
      </c>
      <c r="K113" s="0" t="n">
        <v>125.48</v>
      </c>
      <c r="L113" s="0" t="n">
        <v>98.1262</v>
      </c>
      <c r="M113" s="0" t="n">
        <v>73.7835</v>
      </c>
      <c r="N113" s="0" t="n">
        <v>81.9924</v>
      </c>
      <c r="O113" s="0" t="n">
        <v>93.9157</v>
      </c>
      <c r="P113" s="0" t="n">
        <v>89.1228</v>
      </c>
      <c r="Q113" s="0" t="n">
        <v>115.691</v>
      </c>
      <c r="R113" s="1" t="n">
        <f aca="false">SUM(B113:Q113)</f>
        <v>1195.5003</v>
      </c>
      <c r="S113" s="0" t="n">
        <v>0</v>
      </c>
      <c r="T113" s="0" t="s">
        <v>465</v>
      </c>
      <c r="U113" s="0" t="s">
        <v>466</v>
      </c>
      <c r="V113" s="0" t="s">
        <v>467</v>
      </c>
      <c r="W113" s="0" t="s">
        <v>468</v>
      </c>
      <c r="X113" s="0" t="n">
        <v>0</v>
      </c>
    </row>
    <row collapsed="false" customFormat="false" customHeight="false" hidden="false" ht="12.8" outlineLevel="0" r="114">
      <c r="A114" s="0" t="s">
        <v>469</v>
      </c>
      <c r="B114" s="0" t="n">
        <v>91.9166</v>
      </c>
      <c r="C114" s="0" t="n">
        <v>70.5696</v>
      </c>
      <c r="D114" s="0" t="n">
        <v>68.4991</v>
      </c>
      <c r="E114" s="0" t="n">
        <v>119.241</v>
      </c>
      <c r="F114" s="0" t="n">
        <v>67.0539</v>
      </c>
      <c r="G114" s="0" t="n">
        <v>136.114</v>
      </c>
      <c r="H114" s="0" t="n">
        <v>96.8703</v>
      </c>
      <c r="I114" s="0" t="n">
        <v>92.1582</v>
      </c>
      <c r="J114" s="0" t="n">
        <v>54.6636</v>
      </c>
      <c r="K114" s="0" t="n">
        <v>55.5757</v>
      </c>
      <c r="L114" s="0" t="n">
        <v>75.9207</v>
      </c>
      <c r="M114" s="0" t="n">
        <v>59.6556</v>
      </c>
      <c r="N114" s="0" t="n">
        <v>45.2581</v>
      </c>
      <c r="O114" s="0" t="n">
        <v>19.9543</v>
      </c>
      <c r="P114" s="0" t="n">
        <v>78.5736</v>
      </c>
      <c r="Q114" s="0" t="n">
        <v>60.4313</v>
      </c>
      <c r="R114" s="1" t="n">
        <f aca="false">SUM(B114:Q114)</f>
        <v>1192.4556</v>
      </c>
      <c r="S114" s="0" t="n">
        <v>0</v>
      </c>
      <c r="T114" s="0" t="s">
        <v>469</v>
      </c>
      <c r="U114" s="0" t="s">
        <v>470</v>
      </c>
      <c r="V114" s="0" t="s">
        <v>471</v>
      </c>
      <c r="W114" s="0" t="s">
        <v>472</v>
      </c>
      <c r="X114" s="0" t="n">
        <v>0</v>
      </c>
    </row>
    <row collapsed="false" customFormat="false" customHeight="false" hidden="false" ht="12.8" outlineLevel="0" r="115">
      <c r="A115" s="0" t="s">
        <v>473</v>
      </c>
      <c r="B115" s="0" t="n">
        <v>39.8637</v>
      </c>
      <c r="C115" s="0" t="n">
        <v>42.4063</v>
      </c>
      <c r="D115" s="0" t="n">
        <v>44.3206</v>
      </c>
      <c r="E115" s="0" t="n">
        <v>43.5075</v>
      </c>
      <c r="F115" s="0" t="n">
        <v>45.7009</v>
      </c>
      <c r="G115" s="0" t="n">
        <v>53.306</v>
      </c>
      <c r="H115" s="0" t="n">
        <v>52.1395</v>
      </c>
      <c r="I115" s="0" t="n">
        <v>43.883</v>
      </c>
      <c r="J115" s="0" t="n">
        <v>54.8223</v>
      </c>
      <c r="K115" s="0" t="n">
        <v>99.2772</v>
      </c>
      <c r="L115" s="0" t="n">
        <v>177.665</v>
      </c>
      <c r="M115" s="0" t="n">
        <v>53.2257</v>
      </c>
      <c r="N115" s="0" t="n">
        <v>97.0885</v>
      </c>
      <c r="O115" s="0" t="n">
        <v>85.1309</v>
      </c>
      <c r="P115" s="0" t="n">
        <v>182.377</v>
      </c>
      <c r="Q115" s="0" t="n">
        <v>73.7815</v>
      </c>
      <c r="R115" s="1" t="n">
        <f aca="false">SUM(B115:Q115)</f>
        <v>1188.4956</v>
      </c>
      <c r="S115" s="0" t="n">
        <v>0</v>
      </c>
      <c r="T115" s="0" t="s">
        <v>473</v>
      </c>
      <c r="U115" s="0" t="s">
        <v>474</v>
      </c>
      <c r="V115" s="0" t="s">
        <v>475</v>
      </c>
      <c r="W115" s="0" t="s">
        <v>476</v>
      </c>
      <c r="X115" s="0" t="n">
        <v>0</v>
      </c>
    </row>
    <row collapsed="false" customFormat="false" customHeight="false" hidden="false" ht="12.8" outlineLevel="0" r="116">
      <c r="A116" s="0" t="s">
        <v>477</v>
      </c>
      <c r="B116" s="0" t="n">
        <v>79.5995</v>
      </c>
      <c r="C116" s="0" t="n">
        <v>21.8994</v>
      </c>
      <c r="D116" s="0" t="n">
        <v>128.571</v>
      </c>
      <c r="E116" s="0" t="n">
        <v>232.314</v>
      </c>
      <c r="F116" s="0" t="n">
        <v>43.2475</v>
      </c>
      <c r="G116" s="0" t="n">
        <v>180.504</v>
      </c>
      <c r="H116" s="0" t="n">
        <v>127.158</v>
      </c>
      <c r="I116" s="0" t="n">
        <v>44.7235</v>
      </c>
      <c r="J116" s="0" t="n">
        <v>24.8047</v>
      </c>
      <c r="K116" s="0" t="n">
        <v>42.6605</v>
      </c>
      <c r="L116" s="0" t="n">
        <v>47.3885</v>
      </c>
      <c r="M116" s="0" t="n">
        <v>47.8333</v>
      </c>
      <c r="N116" s="0" t="n">
        <v>23.186</v>
      </c>
      <c r="O116" s="0" t="n">
        <v>59.1109</v>
      </c>
      <c r="P116" s="0" t="n">
        <v>30.3927</v>
      </c>
      <c r="Q116" s="0" t="n">
        <v>53.9424</v>
      </c>
      <c r="R116" s="1" t="n">
        <f aca="false">SUM(B116:Q116)</f>
        <v>1187.3359</v>
      </c>
      <c r="S116" s="0" t="n">
        <v>0</v>
      </c>
      <c r="T116" s="0" t="s">
        <v>477</v>
      </c>
      <c r="U116" s="0" t="s">
        <v>478</v>
      </c>
      <c r="V116" s="0" t="s">
        <v>479</v>
      </c>
      <c r="W116" s="0" t="s">
        <v>480</v>
      </c>
      <c r="X116" s="0" t="n">
        <v>0</v>
      </c>
    </row>
    <row collapsed="false" customFormat="false" customHeight="false" hidden="false" ht="12.8" outlineLevel="0" r="117">
      <c r="A117" s="0" t="s">
        <v>481</v>
      </c>
      <c r="B117" s="0" t="n">
        <v>97.465</v>
      </c>
      <c r="C117" s="0" t="n">
        <v>105.489</v>
      </c>
      <c r="D117" s="0" t="n">
        <v>81.3156</v>
      </c>
      <c r="E117" s="0" t="n">
        <v>147.218</v>
      </c>
      <c r="F117" s="0" t="n">
        <v>85.8845</v>
      </c>
      <c r="G117" s="0" t="n">
        <v>88.4422</v>
      </c>
      <c r="H117" s="0" t="n">
        <v>74.906</v>
      </c>
      <c r="I117" s="0" t="n">
        <v>103.168</v>
      </c>
      <c r="J117" s="0" t="n">
        <v>59.2061</v>
      </c>
      <c r="K117" s="0" t="n">
        <v>57.4356</v>
      </c>
      <c r="L117" s="0" t="n">
        <v>43.63</v>
      </c>
      <c r="M117" s="0" t="n">
        <v>33.5416</v>
      </c>
      <c r="N117" s="0" t="n">
        <v>44.431</v>
      </c>
      <c r="O117" s="0" t="n">
        <v>32.1202</v>
      </c>
      <c r="P117" s="0" t="n">
        <v>73.5968</v>
      </c>
      <c r="Q117" s="0" t="n">
        <v>53.9393</v>
      </c>
      <c r="R117" s="1" t="n">
        <f aca="false">SUM(B117:Q117)</f>
        <v>1181.7889</v>
      </c>
      <c r="S117" s="0" t="n">
        <v>0</v>
      </c>
      <c r="T117" s="0" t="s">
        <v>481</v>
      </c>
      <c r="U117" s="0" t="s">
        <v>482</v>
      </c>
      <c r="V117" s="0" t="s">
        <v>483</v>
      </c>
      <c r="W117" s="0" t="s">
        <v>484</v>
      </c>
      <c r="X117" s="0" t="n">
        <v>0</v>
      </c>
    </row>
    <row collapsed="false" customFormat="false" customHeight="false" hidden="false" ht="12.8" outlineLevel="0" r="118">
      <c r="A118" s="0" t="s">
        <v>485</v>
      </c>
      <c r="B118" s="0" t="n">
        <v>26.3107</v>
      </c>
      <c r="C118" s="0" t="n">
        <v>28.7033</v>
      </c>
      <c r="D118" s="0" t="n">
        <v>57.7093</v>
      </c>
      <c r="E118" s="0" t="n">
        <v>70.5314</v>
      </c>
      <c r="F118" s="0" t="n">
        <v>26.9752</v>
      </c>
      <c r="G118" s="0" t="n">
        <v>14.6046</v>
      </c>
      <c r="H118" s="0" t="n">
        <v>32.2202</v>
      </c>
      <c r="I118" s="0" t="n">
        <v>36.1261</v>
      </c>
      <c r="J118" s="0" t="n">
        <v>89.1349</v>
      </c>
      <c r="K118" s="0" t="n">
        <v>39.5061</v>
      </c>
      <c r="L118" s="0" t="n">
        <v>159.016</v>
      </c>
      <c r="M118" s="0" t="n">
        <v>120.814</v>
      </c>
      <c r="N118" s="0" t="n">
        <v>95.4008</v>
      </c>
      <c r="O118" s="0" t="n">
        <v>79.2941</v>
      </c>
      <c r="P118" s="0" t="n">
        <v>177.348</v>
      </c>
      <c r="Q118" s="0" t="n">
        <v>127.136</v>
      </c>
      <c r="R118" s="1" t="n">
        <f aca="false">SUM(B118:Q118)</f>
        <v>1180.8307</v>
      </c>
      <c r="S118" s="0" t="n">
        <v>0</v>
      </c>
      <c r="T118" s="0" t="s">
        <v>485</v>
      </c>
      <c r="U118" s="0" t="s">
        <v>486</v>
      </c>
      <c r="V118" s="0" t="s">
        <v>487</v>
      </c>
      <c r="W118" s="0" t="s">
        <v>488</v>
      </c>
      <c r="X118" s="0" t="n">
        <v>0</v>
      </c>
    </row>
    <row collapsed="false" customFormat="false" customHeight="false" hidden="false" ht="12.8" outlineLevel="0" r="119">
      <c r="A119" s="0" t="s">
        <v>489</v>
      </c>
      <c r="B119" s="0" t="n">
        <v>112.843</v>
      </c>
      <c r="C119" s="0" t="n">
        <v>140.318</v>
      </c>
      <c r="D119" s="0" t="n">
        <v>146.527</v>
      </c>
      <c r="E119" s="0" t="n">
        <v>44.7768</v>
      </c>
      <c r="F119" s="0" t="n">
        <v>117.112</v>
      </c>
      <c r="G119" s="0" t="n">
        <v>43.4948</v>
      </c>
      <c r="H119" s="0" t="n">
        <v>119.634</v>
      </c>
      <c r="I119" s="0" t="n">
        <v>130.948</v>
      </c>
      <c r="J119" s="0" t="n">
        <v>29.4123</v>
      </c>
      <c r="K119" s="0" t="n">
        <v>57.614</v>
      </c>
      <c r="L119" s="0" t="n">
        <v>59.3115</v>
      </c>
      <c r="M119" s="0" t="n">
        <v>25.8885</v>
      </c>
      <c r="N119" s="0" t="n">
        <v>27.4409</v>
      </c>
      <c r="O119" s="0" t="n">
        <v>39.9621</v>
      </c>
      <c r="P119" s="0" t="n">
        <v>55.4022</v>
      </c>
      <c r="Q119" s="0" t="n">
        <v>24.3752</v>
      </c>
      <c r="R119" s="1" t="n">
        <f aca="false">SUM(B119:Q119)</f>
        <v>1175.0603</v>
      </c>
      <c r="S119" s="0" t="n">
        <v>0</v>
      </c>
      <c r="T119" s="0" t="s">
        <v>489</v>
      </c>
      <c r="U119" s="0" t="s">
        <v>490</v>
      </c>
      <c r="V119" s="0" t="s">
        <v>491</v>
      </c>
      <c r="W119" s="0" t="s">
        <v>492</v>
      </c>
      <c r="X119" s="0" t="n">
        <v>0</v>
      </c>
    </row>
    <row collapsed="false" customFormat="false" customHeight="false" hidden="false" ht="12.8" outlineLevel="0" r="120">
      <c r="A120" s="0" t="s">
        <v>493</v>
      </c>
      <c r="B120" s="0" t="n">
        <v>50.2272</v>
      </c>
      <c r="C120" s="0" t="n">
        <v>46.8048</v>
      </c>
      <c r="D120" s="0" t="n">
        <v>60.2967</v>
      </c>
      <c r="E120" s="0" t="n">
        <v>17.9072</v>
      </c>
      <c r="F120" s="0" t="n">
        <v>44.9947</v>
      </c>
      <c r="G120" s="0" t="n">
        <v>17.9968</v>
      </c>
      <c r="H120" s="0" t="n">
        <v>50.041</v>
      </c>
      <c r="I120" s="0" t="n">
        <v>48.178</v>
      </c>
      <c r="J120" s="0" t="n">
        <v>129.886</v>
      </c>
      <c r="K120" s="0" t="n">
        <v>98.404</v>
      </c>
      <c r="L120" s="0" t="n">
        <v>48.3969</v>
      </c>
      <c r="M120" s="0" t="n">
        <v>143.776</v>
      </c>
      <c r="N120" s="0" t="n">
        <v>96.0685</v>
      </c>
      <c r="O120" s="0" t="n">
        <v>126.48</v>
      </c>
      <c r="P120" s="0" t="n">
        <v>42.9748</v>
      </c>
      <c r="Q120" s="0" t="n">
        <v>152.385</v>
      </c>
      <c r="R120" s="1" t="n">
        <f aca="false">SUM(B120:Q120)</f>
        <v>1174.8176</v>
      </c>
      <c r="S120" s="0" t="n">
        <v>0</v>
      </c>
      <c r="T120" s="0" t="s">
        <v>493</v>
      </c>
      <c r="U120" s="0" t="s">
        <v>494</v>
      </c>
      <c r="V120" s="0" t="s">
        <v>495</v>
      </c>
      <c r="W120" s="0" t="s">
        <v>496</v>
      </c>
      <c r="X120" s="0" t="n">
        <v>0</v>
      </c>
    </row>
    <row collapsed="false" customFormat="false" customHeight="false" hidden="false" ht="12.8" outlineLevel="0" r="121">
      <c r="A121" s="0" t="s">
        <v>497</v>
      </c>
      <c r="B121" s="0" t="n">
        <v>97.3317</v>
      </c>
      <c r="C121" s="0" t="n">
        <v>42.0066</v>
      </c>
      <c r="D121" s="0" t="n">
        <v>57.4908</v>
      </c>
      <c r="E121" s="0" t="n">
        <v>183.559</v>
      </c>
      <c r="F121" s="0" t="n">
        <v>63.0671</v>
      </c>
      <c r="G121" s="0" t="n">
        <v>265.924</v>
      </c>
      <c r="H121" s="0" t="n">
        <v>79.0921</v>
      </c>
      <c r="I121" s="0" t="n">
        <v>39.2907</v>
      </c>
      <c r="J121" s="0" t="n">
        <v>48.2166</v>
      </c>
      <c r="K121" s="0" t="n">
        <v>29.8113</v>
      </c>
      <c r="L121" s="0" t="n">
        <v>33.8012</v>
      </c>
      <c r="M121" s="0" t="n">
        <v>52.3166</v>
      </c>
      <c r="N121" s="0" t="n">
        <v>46.0836</v>
      </c>
      <c r="O121" s="0" t="n">
        <v>38.2665</v>
      </c>
      <c r="P121" s="0" t="n">
        <v>31.1528</v>
      </c>
      <c r="Q121" s="0" t="n">
        <v>51.2408</v>
      </c>
      <c r="R121" s="1" t="n">
        <f aca="false">SUM(B121:Q121)</f>
        <v>1158.6514</v>
      </c>
      <c r="S121" s="0" t="n">
        <v>0</v>
      </c>
      <c r="T121" s="0" t="s">
        <v>497</v>
      </c>
      <c r="U121" s="0" t="s">
        <v>498</v>
      </c>
      <c r="V121" s="0" t="s">
        <v>499</v>
      </c>
      <c r="W121" s="0" t="s">
        <v>500</v>
      </c>
      <c r="X121" s="0" t="n">
        <v>0</v>
      </c>
    </row>
    <row collapsed="false" customFormat="false" customHeight="false" hidden="false" ht="12.8" outlineLevel="0" r="122">
      <c r="A122" s="0" t="s">
        <v>501</v>
      </c>
      <c r="B122" s="0" t="n">
        <v>32.3215</v>
      </c>
      <c r="C122" s="0" t="n">
        <v>29.1706</v>
      </c>
      <c r="D122" s="0" t="n">
        <v>34.4509</v>
      </c>
      <c r="E122" s="0" t="n">
        <v>30.4875</v>
      </c>
      <c r="F122" s="0" t="n">
        <v>23.7365</v>
      </c>
      <c r="G122" s="0" t="n">
        <v>21.5791</v>
      </c>
      <c r="H122" s="0" t="n">
        <v>33.968</v>
      </c>
      <c r="I122" s="0" t="n">
        <v>30.4741</v>
      </c>
      <c r="J122" s="0" t="n">
        <v>132.542</v>
      </c>
      <c r="K122" s="0" t="n">
        <v>113.956</v>
      </c>
      <c r="L122" s="0" t="n">
        <v>139.621</v>
      </c>
      <c r="M122" s="0" t="n">
        <v>109.34</v>
      </c>
      <c r="N122" s="0" t="n">
        <v>84.7915</v>
      </c>
      <c r="O122" s="0" t="n">
        <v>132.097</v>
      </c>
      <c r="P122" s="0" t="n">
        <v>106.749</v>
      </c>
      <c r="Q122" s="0" t="n">
        <v>98.5752</v>
      </c>
      <c r="R122" s="1" t="n">
        <f aca="false">SUM(B122:Q122)</f>
        <v>1153.8599</v>
      </c>
      <c r="S122" s="0" t="n">
        <v>0</v>
      </c>
      <c r="T122" s="0" t="s">
        <v>501</v>
      </c>
      <c r="U122" s="0" t="s">
        <v>502</v>
      </c>
      <c r="V122" s="0" t="s">
        <v>503</v>
      </c>
      <c r="W122" s="0" t="s">
        <v>504</v>
      </c>
      <c r="X122" s="0" t="n">
        <v>0</v>
      </c>
    </row>
    <row collapsed="false" customFormat="false" customHeight="false" hidden="false" ht="12.8" outlineLevel="0" r="123">
      <c r="A123" s="0" t="s">
        <v>505</v>
      </c>
      <c r="B123" s="0" t="n">
        <v>186.643</v>
      </c>
      <c r="C123" s="0" t="n">
        <v>48.6018</v>
      </c>
      <c r="D123" s="0" t="n">
        <v>74.8814</v>
      </c>
      <c r="E123" s="0" t="n">
        <v>140.416</v>
      </c>
      <c r="F123" s="0" t="n">
        <v>71.6345</v>
      </c>
      <c r="G123" s="0" t="n">
        <v>134.37</v>
      </c>
      <c r="H123" s="0" t="n">
        <v>151.114</v>
      </c>
      <c r="I123" s="0" t="n">
        <v>51.1299</v>
      </c>
      <c r="J123" s="0" t="n">
        <v>42.9736</v>
      </c>
      <c r="K123" s="0" t="n">
        <v>36.6879</v>
      </c>
      <c r="L123" s="0" t="n">
        <v>32.7708</v>
      </c>
      <c r="M123" s="0" t="n">
        <v>43.4313</v>
      </c>
      <c r="N123" s="0" t="n">
        <v>43.4183</v>
      </c>
      <c r="O123" s="0" t="n">
        <v>27.3404</v>
      </c>
      <c r="P123" s="0" t="n">
        <v>36.1214</v>
      </c>
      <c r="Q123" s="0" t="n">
        <v>29.4122</v>
      </c>
      <c r="R123" s="1" t="n">
        <f aca="false">SUM(B123:Q123)</f>
        <v>1150.9465</v>
      </c>
      <c r="S123" s="0" t="n">
        <v>0</v>
      </c>
      <c r="T123" s="0" t="s">
        <v>505</v>
      </c>
      <c r="U123" s="0" t="s">
        <v>506</v>
      </c>
      <c r="V123" s="0" t="s">
        <v>507</v>
      </c>
      <c r="W123" s="0" t="s">
        <v>508</v>
      </c>
      <c r="X123" s="0" t="n">
        <v>0</v>
      </c>
    </row>
    <row collapsed="false" customFormat="false" customHeight="false" hidden="false" ht="12.8" outlineLevel="0" r="124">
      <c r="A124" s="0" t="s">
        <v>509</v>
      </c>
      <c r="B124" s="0" t="n">
        <v>89.3582</v>
      </c>
      <c r="C124" s="0" t="n">
        <v>71.3687</v>
      </c>
      <c r="D124" s="0" t="n">
        <v>83.5834</v>
      </c>
      <c r="E124" s="0" t="n">
        <v>78.4068</v>
      </c>
      <c r="F124" s="0" t="n">
        <v>92.0211</v>
      </c>
      <c r="G124" s="0" t="n">
        <v>125.517</v>
      </c>
      <c r="H124" s="0" t="n">
        <v>89.2794</v>
      </c>
      <c r="I124" s="0" t="n">
        <v>71.729</v>
      </c>
      <c r="J124" s="0" t="n">
        <v>34.0318</v>
      </c>
      <c r="K124" s="0" t="n">
        <v>49.7494</v>
      </c>
      <c r="L124" s="0" t="n">
        <v>45.7577</v>
      </c>
      <c r="M124" s="0" t="n">
        <v>51.0193</v>
      </c>
      <c r="N124" s="0" t="n">
        <v>41.4396</v>
      </c>
      <c r="O124" s="0" t="n">
        <v>33.2296</v>
      </c>
      <c r="P124" s="0" t="n">
        <v>39.1549</v>
      </c>
      <c r="Q124" s="0" t="n">
        <v>153.814</v>
      </c>
      <c r="R124" s="1" t="n">
        <f aca="false">SUM(B124:Q124)</f>
        <v>1149.4599</v>
      </c>
      <c r="S124" s="0" t="n">
        <v>0</v>
      </c>
      <c r="T124" s="0" t="s">
        <v>509</v>
      </c>
      <c r="U124" s="0" t="s">
        <v>510</v>
      </c>
      <c r="V124" s="0" t="s">
        <v>511</v>
      </c>
      <c r="W124" s="0" t="s">
        <v>512</v>
      </c>
      <c r="X124" s="0" t="n">
        <v>0</v>
      </c>
    </row>
    <row collapsed="false" customFormat="false" customHeight="false" hidden="false" ht="12.8" outlineLevel="0" r="125">
      <c r="A125" s="0" t="s">
        <v>513</v>
      </c>
      <c r="B125" s="0" t="n">
        <v>135.742</v>
      </c>
      <c r="C125" s="0" t="n">
        <v>38.4367</v>
      </c>
      <c r="D125" s="0" t="n">
        <v>38.6147</v>
      </c>
      <c r="E125" s="0" t="n">
        <v>253.085</v>
      </c>
      <c r="F125" s="0" t="n">
        <v>27.3289</v>
      </c>
      <c r="G125" s="0" t="n">
        <v>99.9334</v>
      </c>
      <c r="H125" s="0" t="n">
        <v>103.03</v>
      </c>
      <c r="I125" s="0" t="n">
        <v>30.3548</v>
      </c>
      <c r="J125" s="0" t="n">
        <v>41.2603</v>
      </c>
      <c r="K125" s="0" t="n">
        <v>50.813</v>
      </c>
      <c r="L125" s="0" t="n">
        <v>18.4226</v>
      </c>
      <c r="M125" s="0" t="n">
        <v>27.8907</v>
      </c>
      <c r="N125" s="0" t="n">
        <v>32.4042</v>
      </c>
      <c r="O125" s="0" t="n">
        <v>37.9447</v>
      </c>
      <c r="P125" s="0" t="n">
        <v>145.809</v>
      </c>
      <c r="Q125" s="0" t="n">
        <v>58.1136</v>
      </c>
      <c r="R125" s="1" t="n">
        <f aca="false">SUM(B125:Q125)</f>
        <v>1139.1836</v>
      </c>
      <c r="S125" s="0" t="n">
        <v>0</v>
      </c>
      <c r="T125" s="0" t="s">
        <v>513</v>
      </c>
      <c r="U125" s="0" t="s">
        <v>514</v>
      </c>
      <c r="V125" s="0" t="s">
        <v>515</v>
      </c>
      <c r="W125" s="0" t="s">
        <v>516</v>
      </c>
      <c r="X125" s="0" t="n">
        <v>0</v>
      </c>
    </row>
    <row collapsed="false" customFormat="false" customHeight="false" hidden="false" ht="12.8" outlineLevel="0" r="126">
      <c r="A126" s="0" t="s">
        <v>517</v>
      </c>
      <c r="B126" s="0" t="n">
        <v>137.734</v>
      </c>
      <c r="C126" s="0" t="n">
        <v>106.124</v>
      </c>
      <c r="D126" s="0" t="n">
        <v>83.5029</v>
      </c>
      <c r="E126" s="0" t="n">
        <v>47.3731</v>
      </c>
      <c r="F126" s="0" t="n">
        <v>57.2529</v>
      </c>
      <c r="G126" s="0" t="n">
        <v>44.7811</v>
      </c>
      <c r="H126" s="0" t="n">
        <v>110.433</v>
      </c>
      <c r="I126" s="0" t="n">
        <v>112.96</v>
      </c>
      <c r="J126" s="0" t="n">
        <v>66.34</v>
      </c>
      <c r="K126" s="0" t="n">
        <v>46.6097</v>
      </c>
      <c r="L126" s="0" t="n">
        <v>49.6207</v>
      </c>
      <c r="M126" s="0" t="n">
        <v>54.5558</v>
      </c>
      <c r="N126" s="0" t="n">
        <v>28.7771</v>
      </c>
      <c r="O126" s="0" t="n">
        <v>100.424</v>
      </c>
      <c r="P126" s="0" t="n">
        <v>42.7271</v>
      </c>
      <c r="Q126" s="0" t="n">
        <v>27.0298</v>
      </c>
      <c r="R126" s="1" t="n">
        <f aca="false">SUM(B126:Q126)</f>
        <v>1116.2452</v>
      </c>
      <c r="S126" s="0" t="n">
        <v>0</v>
      </c>
      <c r="T126" s="0" t="s">
        <v>517</v>
      </c>
      <c r="U126" s="0" t="s">
        <v>518</v>
      </c>
      <c r="V126" s="0" t="s">
        <v>519</v>
      </c>
      <c r="W126" s="0" t="s">
        <v>520</v>
      </c>
      <c r="X126" s="0" t="n">
        <v>0</v>
      </c>
    </row>
    <row collapsed="false" customFormat="false" customHeight="false" hidden="false" ht="12.8" outlineLevel="0" r="127">
      <c r="A127" s="0" t="s">
        <v>521</v>
      </c>
      <c r="B127" s="0" t="n">
        <v>139.782</v>
      </c>
      <c r="C127" s="0" t="n">
        <v>97.8744</v>
      </c>
      <c r="D127" s="0" t="n">
        <v>105.824</v>
      </c>
      <c r="E127" s="0" t="n">
        <v>49.3312</v>
      </c>
      <c r="F127" s="0" t="n">
        <v>112.26</v>
      </c>
      <c r="G127" s="0" t="n">
        <v>70.1577</v>
      </c>
      <c r="H127" s="0" t="n">
        <v>108.23</v>
      </c>
      <c r="I127" s="0" t="n">
        <v>106.104</v>
      </c>
      <c r="J127" s="0" t="n">
        <v>39.3021</v>
      </c>
      <c r="K127" s="0" t="n">
        <v>48.5038</v>
      </c>
      <c r="L127" s="0" t="n">
        <v>40.4781</v>
      </c>
      <c r="M127" s="0" t="n">
        <v>41.601</v>
      </c>
      <c r="N127" s="0" t="n">
        <v>51.0163</v>
      </c>
      <c r="O127" s="0" t="n">
        <v>27.2782</v>
      </c>
      <c r="P127" s="0" t="n">
        <v>40.4355</v>
      </c>
      <c r="Q127" s="0" t="n">
        <v>37.1504</v>
      </c>
      <c r="R127" s="1" t="n">
        <f aca="false">SUM(B127:Q127)</f>
        <v>1115.3287</v>
      </c>
      <c r="S127" s="0" t="n">
        <v>0</v>
      </c>
      <c r="T127" s="0" t="s">
        <v>521</v>
      </c>
      <c r="U127" s="0" t="s">
        <v>522</v>
      </c>
      <c r="V127" s="0" t="s">
        <v>523</v>
      </c>
      <c r="W127" s="0" t="s">
        <v>524</v>
      </c>
      <c r="X127" s="0" t="n">
        <v>0</v>
      </c>
    </row>
    <row collapsed="false" customFormat="false" customHeight="false" hidden="false" ht="12.8" outlineLevel="0" r="128">
      <c r="A128" s="0" t="s">
        <v>525</v>
      </c>
      <c r="B128" s="0" t="n">
        <v>54.1408</v>
      </c>
      <c r="C128" s="0" t="n">
        <v>31.4756</v>
      </c>
      <c r="D128" s="0" t="n">
        <v>40.106</v>
      </c>
      <c r="E128" s="0" t="n">
        <v>111.667</v>
      </c>
      <c r="F128" s="0" t="n">
        <v>33.6762</v>
      </c>
      <c r="G128" s="0" t="n">
        <v>70.2081</v>
      </c>
      <c r="H128" s="0" t="n">
        <v>40.9907</v>
      </c>
      <c r="I128" s="0" t="n">
        <v>36.9169</v>
      </c>
      <c r="J128" s="0" t="n">
        <v>98.2443</v>
      </c>
      <c r="K128" s="0" t="n">
        <v>58.0947</v>
      </c>
      <c r="L128" s="0" t="n">
        <v>59.7377</v>
      </c>
      <c r="M128" s="0" t="n">
        <v>78.816</v>
      </c>
      <c r="N128" s="0" t="n">
        <v>48.1059</v>
      </c>
      <c r="O128" s="0" t="n">
        <v>74.5677</v>
      </c>
      <c r="P128" s="0" t="n">
        <v>65.1141</v>
      </c>
      <c r="Q128" s="0" t="n">
        <v>202.253</v>
      </c>
      <c r="R128" s="1" t="n">
        <f aca="false">SUM(B128:Q128)</f>
        <v>1104.1147</v>
      </c>
      <c r="S128" s="0" t="n">
        <v>0</v>
      </c>
      <c r="T128" s="0" t="s">
        <v>525</v>
      </c>
      <c r="U128" s="0" t="s">
        <v>526</v>
      </c>
      <c r="V128" s="0" t="s">
        <v>527</v>
      </c>
      <c r="W128" s="0" t="s">
        <v>528</v>
      </c>
      <c r="X128" s="0" t="n">
        <v>0</v>
      </c>
    </row>
    <row collapsed="false" customFormat="false" customHeight="false" hidden="false" ht="12.8" outlineLevel="0" r="129">
      <c r="A129" s="0" t="s">
        <v>529</v>
      </c>
      <c r="B129" s="0" t="n">
        <v>156.617</v>
      </c>
      <c r="C129" s="0" t="n">
        <v>155.647</v>
      </c>
      <c r="D129" s="0" t="n">
        <v>124.426</v>
      </c>
      <c r="E129" s="0" t="n">
        <v>32.3199</v>
      </c>
      <c r="F129" s="0" t="n">
        <v>122.606</v>
      </c>
      <c r="G129" s="0" t="n">
        <v>13.0093</v>
      </c>
      <c r="H129" s="0" t="n">
        <v>164.931</v>
      </c>
      <c r="I129" s="0" t="n">
        <v>130.212</v>
      </c>
      <c r="J129" s="0" t="n">
        <v>19.5722</v>
      </c>
      <c r="K129" s="0" t="n">
        <v>36.5734</v>
      </c>
      <c r="L129" s="0" t="n">
        <v>29.2014</v>
      </c>
      <c r="M129" s="0" t="n">
        <v>20.0608</v>
      </c>
      <c r="N129" s="0" t="n">
        <v>19.8954</v>
      </c>
      <c r="O129" s="0" t="n">
        <v>18.9402</v>
      </c>
      <c r="P129" s="0" t="n">
        <v>32.7031</v>
      </c>
      <c r="Q129" s="0" t="n">
        <v>20.4564</v>
      </c>
      <c r="R129" s="1" t="n">
        <f aca="false">SUM(B129:Q129)</f>
        <v>1097.1711</v>
      </c>
      <c r="S129" s="0" t="n">
        <v>0</v>
      </c>
      <c r="T129" s="0" t="s">
        <v>529</v>
      </c>
      <c r="U129" s="0" t="s">
        <v>530</v>
      </c>
      <c r="V129" s="0" t="s">
        <v>531</v>
      </c>
      <c r="W129" s="0" t="s">
        <v>532</v>
      </c>
      <c r="X129" s="0" t="n">
        <v>0</v>
      </c>
    </row>
    <row collapsed="false" customFormat="false" customHeight="false" hidden="false" ht="12.8" outlineLevel="0" r="130">
      <c r="A130" s="0" t="s">
        <v>533</v>
      </c>
      <c r="B130" s="0" t="n">
        <v>96.9842</v>
      </c>
      <c r="C130" s="0" t="n">
        <v>120.941</v>
      </c>
      <c r="D130" s="0" t="n">
        <v>142.981</v>
      </c>
      <c r="E130" s="0" t="n">
        <v>95.9509</v>
      </c>
      <c r="F130" s="0" t="n">
        <v>91.3424</v>
      </c>
      <c r="G130" s="0" t="n">
        <v>78.4844</v>
      </c>
      <c r="H130" s="0" t="n">
        <v>92.4921</v>
      </c>
      <c r="I130" s="0" t="n">
        <v>115.548</v>
      </c>
      <c r="J130" s="0" t="n">
        <v>24.6911</v>
      </c>
      <c r="K130" s="0" t="n">
        <v>39.7674</v>
      </c>
      <c r="L130" s="0" t="n">
        <v>22.9785</v>
      </c>
      <c r="M130" s="0" t="n">
        <v>59.1443</v>
      </c>
      <c r="N130" s="0" t="n">
        <v>26.8964</v>
      </c>
      <c r="O130" s="0" t="n">
        <v>22.5195</v>
      </c>
      <c r="P130" s="0" t="n">
        <v>19.4637</v>
      </c>
      <c r="Q130" s="0" t="n">
        <v>27.19</v>
      </c>
      <c r="R130" s="1" t="n">
        <f aca="false">SUM(B130:Q130)</f>
        <v>1077.3749</v>
      </c>
      <c r="S130" s="0" t="n">
        <v>0</v>
      </c>
      <c r="T130" s="0" t="s">
        <v>533</v>
      </c>
      <c r="U130" s="0" t="s">
        <v>534</v>
      </c>
      <c r="V130" s="0" t="s">
        <v>535</v>
      </c>
      <c r="W130" s="0" t="s">
        <v>536</v>
      </c>
      <c r="X130" s="0" t="n">
        <v>0</v>
      </c>
    </row>
    <row collapsed="false" customFormat="false" customHeight="false" hidden="false" ht="12.8" outlineLevel="0" r="131">
      <c r="A131" s="0" t="s">
        <v>537</v>
      </c>
      <c r="B131" s="0" t="n">
        <v>31.6971</v>
      </c>
      <c r="C131" s="0" t="n">
        <v>27.8112</v>
      </c>
      <c r="D131" s="0" t="n">
        <v>38.756</v>
      </c>
      <c r="E131" s="0" t="n">
        <v>49.0191</v>
      </c>
      <c r="F131" s="0" t="n">
        <v>27.6671</v>
      </c>
      <c r="G131" s="0" t="n">
        <v>34.0846</v>
      </c>
      <c r="H131" s="0" t="n">
        <v>31.5761</v>
      </c>
      <c r="I131" s="0" t="n">
        <v>31.2733</v>
      </c>
      <c r="J131" s="0" t="n">
        <v>116.131</v>
      </c>
      <c r="K131" s="0" t="n">
        <v>71.306</v>
      </c>
      <c r="L131" s="0" t="n">
        <v>111.926</v>
      </c>
      <c r="M131" s="0" t="n">
        <v>63.0708</v>
      </c>
      <c r="N131" s="0" t="n">
        <v>71.9125</v>
      </c>
      <c r="O131" s="0" t="n">
        <v>59.096</v>
      </c>
      <c r="P131" s="0" t="n">
        <v>158.774</v>
      </c>
      <c r="Q131" s="0" t="n">
        <v>138.803</v>
      </c>
      <c r="R131" s="1" t="n">
        <f aca="false">SUM(B131:Q131)</f>
        <v>1062.9038</v>
      </c>
      <c r="S131" s="0" t="n">
        <v>0</v>
      </c>
      <c r="T131" s="0" t="s">
        <v>537</v>
      </c>
      <c r="U131" s="0" t="s">
        <v>538</v>
      </c>
      <c r="V131" s="0" t="s">
        <v>539</v>
      </c>
      <c r="W131" s="0" t="s">
        <v>540</v>
      </c>
      <c r="X131" s="0" t="n">
        <v>0</v>
      </c>
    </row>
    <row collapsed="false" customFormat="false" customHeight="false" hidden="false" ht="12.8" outlineLevel="0" r="132">
      <c r="A132" s="0" t="s">
        <v>541</v>
      </c>
      <c r="B132" s="0" t="n">
        <v>156.361</v>
      </c>
      <c r="C132" s="0" t="n">
        <v>157.964</v>
      </c>
      <c r="D132" s="0" t="n">
        <v>137.076</v>
      </c>
      <c r="E132" s="0" t="n">
        <v>41.6197</v>
      </c>
      <c r="F132" s="0" t="n">
        <v>119.624</v>
      </c>
      <c r="G132" s="0" t="n">
        <v>22.8166</v>
      </c>
      <c r="H132" s="0" t="n">
        <v>175.678</v>
      </c>
      <c r="I132" s="0" t="n">
        <v>146.969</v>
      </c>
      <c r="J132" s="0" t="n">
        <v>10.3611</v>
      </c>
      <c r="K132" s="0" t="n">
        <v>13.5034</v>
      </c>
      <c r="L132" s="0" t="n">
        <v>14.0386</v>
      </c>
      <c r="M132" s="0" t="n">
        <v>13.4719</v>
      </c>
      <c r="N132" s="0" t="n">
        <v>7.94003</v>
      </c>
      <c r="O132" s="0" t="n">
        <v>7.59515</v>
      </c>
      <c r="P132" s="0" t="n">
        <v>14.6219</v>
      </c>
      <c r="Q132" s="0" t="n">
        <v>9.85447</v>
      </c>
      <c r="R132" s="1" t="n">
        <f aca="false">SUM(B132:Q132)</f>
        <v>1049.49485</v>
      </c>
      <c r="S132" s="0" t="n">
        <v>0</v>
      </c>
      <c r="T132" s="0" t="s">
        <v>541</v>
      </c>
      <c r="U132" s="0" t="s">
        <v>542</v>
      </c>
      <c r="V132" s="0" t="s">
        <v>543</v>
      </c>
      <c r="W132" s="0" t="s">
        <v>544</v>
      </c>
      <c r="X132" s="0" t="n">
        <v>0</v>
      </c>
    </row>
    <row collapsed="false" customFormat="false" customHeight="false" hidden="false" ht="12.8" outlineLevel="0" r="133">
      <c r="A133" s="0" t="s">
        <v>545</v>
      </c>
      <c r="B133" s="0" t="n">
        <v>89.137</v>
      </c>
      <c r="C133" s="0" t="n">
        <v>67.0032</v>
      </c>
      <c r="D133" s="0" t="n">
        <v>80.1113</v>
      </c>
      <c r="E133" s="0" t="n">
        <v>180.611</v>
      </c>
      <c r="F133" s="0" t="n">
        <v>72.0295</v>
      </c>
      <c r="G133" s="0" t="n">
        <v>94.4562</v>
      </c>
      <c r="H133" s="0" t="n">
        <v>73.809</v>
      </c>
      <c r="I133" s="0" t="n">
        <v>64.6754</v>
      </c>
      <c r="J133" s="0" t="n">
        <v>30.2277</v>
      </c>
      <c r="K133" s="0" t="n">
        <v>40.1203</v>
      </c>
      <c r="L133" s="0" t="n">
        <v>68.5666</v>
      </c>
      <c r="M133" s="0" t="n">
        <v>25.1535</v>
      </c>
      <c r="N133" s="0" t="n">
        <v>43.3651</v>
      </c>
      <c r="O133" s="0" t="n">
        <v>24.9642</v>
      </c>
      <c r="P133" s="0" t="n">
        <v>67.9077</v>
      </c>
      <c r="Q133" s="0" t="n">
        <v>26.5008</v>
      </c>
      <c r="R133" s="1" t="n">
        <f aca="false">SUM(B133:Q133)</f>
        <v>1048.6385</v>
      </c>
      <c r="S133" s="0" t="n">
        <v>0</v>
      </c>
      <c r="T133" s="0" t="s">
        <v>545</v>
      </c>
      <c r="U133" s="0" t="s">
        <v>546</v>
      </c>
      <c r="V133" s="0" t="s">
        <v>547</v>
      </c>
      <c r="W133" s="0" t="s">
        <v>548</v>
      </c>
      <c r="X133" s="0" t="n">
        <v>0</v>
      </c>
    </row>
    <row collapsed="false" customFormat="false" customHeight="false" hidden="false" ht="12.8" outlineLevel="0" r="134">
      <c r="A134" s="0" t="s">
        <v>549</v>
      </c>
      <c r="B134" s="0" t="n">
        <v>35.4371</v>
      </c>
      <c r="C134" s="0" t="n">
        <v>53.5933</v>
      </c>
      <c r="D134" s="0" t="n">
        <v>59.2941</v>
      </c>
      <c r="E134" s="0" t="n">
        <v>25.5872</v>
      </c>
      <c r="F134" s="0" t="n">
        <v>47.301</v>
      </c>
      <c r="G134" s="0" t="n">
        <v>20.9104</v>
      </c>
      <c r="H134" s="0" t="n">
        <v>40.7315</v>
      </c>
      <c r="I134" s="0" t="n">
        <v>51.8424</v>
      </c>
      <c r="J134" s="0" t="n">
        <v>92.6382</v>
      </c>
      <c r="K134" s="0" t="n">
        <v>59.8738</v>
      </c>
      <c r="L134" s="0" t="n">
        <v>171.499</v>
      </c>
      <c r="M134" s="0" t="n">
        <v>58.3168</v>
      </c>
      <c r="N134" s="0" t="n">
        <v>52.0123</v>
      </c>
      <c r="O134" s="0" t="n">
        <v>91.1239</v>
      </c>
      <c r="P134" s="0" t="n">
        <v>132.276</v>
      </c>
      <c r="Q134" s="0" t="n">
        <v>54.9528</v>
      </c>
      <c r="R134" s="1" t="n">
        <f aca="false">SUM(B134:Q134)</f>
        <v>1047.3898</v>
      </c>
      <c r="S134" s="0" t="n">
        <v>0</v>
      </c>
      <c r="T134" s="0" t="s">
        <v>549</v>
      </c>
      <c r="U134" s="0" t="s">
        <v>550</v>
      </c>
      <c r="V134" s="0" t="s">
        <v>551</v>
      </c>
      <c r="W134" s="0" t="s">
        <v>552</v>
      </c>
      <c r="X134" s="0" t="n">
        <v>0</v>
      </c>
    </row>
    <row collapsed="false" customFormat="false" customHeight="false" hidden="false" ht="12.8" outlineLevel="0" r="135">
      <c r="A135" s="0" t="s">
        <v>553</v>
      </c>
      <c r="B135" s="0" t="n">
        <v>106.768</v>
      </c>
      <c r="C135" s="0" t="n">
        <v>112.799</v>
      </c>
      <c r="D135" s="0" t="n">
        <v>101.351</v>
      </c>
      <c r="E135" s="0" t="n">
        <v>59.8673</v>
      </c>
      <c r="F135" s="0" t="n">
        <v>79.9265</v>
      </c>
      <c r="G135" s="0" t="n">
        <v>46.2104</v>
      </c>
      <c r="H135" s="0" t="n">
        <v>117.192</v>
      </c>
      <c r="I135" s="0" t="n">
        <v>111.216</v>
      </c>
      <c r="J135" s="0" t="n">
        <v>27.6205</v>
      </c>
      <c r="K135" s="0" t="n">
        <v>47.8653</v>
      </c>
      <c r="L135" s="0" t="n">
        <v>48.9502</v>
      </c>
      <c r="M135" s="0" t="n">
        <v>24.5211</v>
      </c>
      <c r="N135" s="0" t="n">
        <v>31.3044</v>
      </c>
      <c r="O135" s="0" t="n">
        <v>39.0605</v>
      </c>
      <c r="P135" s="0" t="n">
        <v>57.6599</v>
      </c>
      <c r="Q135" s="0" t="n">
        <v>32.4986</v>
      </c>
      <c r="R135" s="1" t="n">
        <f aca="false">SUM(B135:Q135)</f>
        <v>1044.8107</v>
      </c>
      <c r="S135" s="0" t="n">
        <v>0</v>
      </c>
      <c r="T135" s="0" t="s">
        <v>553</v>
      </c>
      <c r="U135" s="0" t="s">
        <v>554</v>
      </c>
      <c r="V135" s="0" t="s">
        <v>555</v>
      </c>
      <c r="W135" s="0" t="s">
        <v>556</v>
      </c>
      <c r="X135" s="0" t="n">
        <v>0</v>
      </c>
    </row>
    <row collapsed="false" customFormat="false" customHeight="false" hidden="false" ht="12.8" outlineLevel="0" r="136">
      <c r="A136" s="0" t="s">
        <v>557</v>
      </c>
      <c r="B136" s="0" t="n">
        <v>33.0946</v>
      </c>
      <c r="C136" s="0" t="n">
        <v>40.833</v>
      </c>
      <c r="D136" s="0" t="n">
        <v>46.5973</v>
      </c>
      <c r="E136" s="0" t="n">
        <v>46.0158</v>
      </c>
      <c r="F136" s="0" t="n">
        <v>37.6288</v>
      </c>
      <c r="G136" s="0" t="n">
        <v>29.8209</v>
      </c>
      <c r="H136" s="0" t="n">
        <v>31.5554</v>
      </c>
      <c r="I136" s="0" t="n">
        <v>39.3774</v>
      </c>
      <c r="J136" s="0" t="n">
        <v>106.345</v>
      </c>
      <c r="K136" s="0" t="n">
        <v>71.1833</v>
      </c>
      <c r="L136" s="0" t="n">
        <v>96.6931</v>
      </c>
      <c r="M136" s="0" t="n">
        <v>67.1083</v>
      </c>
      <c r="N136" s="0" t="n">
        <v>64.4248</v>
      </c>
      <c r="O136" s="0" t="n">
        <v>107.503</v>
      </c>
      <c r="P136" s="0" t="n">
        <v>94.4955</v>
      </c>
      <c r="Q136" s="0" t="n">
        <v>119.792</v>
      </c>
      <c r="R136" s="1" t="n">
        <f aca="false">SUM(B136:Q136)</f>
        <v>1032.4682</v>
      </c>
      <c r="S136" s="0" t="n">
        <v>0</v>
      </c>
      <c r="T136" s="0" t="s">
        <v>557</v>
      </c>
      <c r="U136" s="0" t="s">
        <v>558</v>
      </c>
      <c r="V136" s="0" t="s">
        <v>559</v>
      </c>
      <c r="W136" s="0" t="s">
        <v>560</v>
      </c>
      <c r="X136" s="0" t="n">
        <v>0</v>
      </c>
    </row>
    <row collapsed="false" customFormat="false" customHeight="false" hidden="false" ht="12.8" outlineLevel="0" r="137">
      <c r="A137" s="0" t="s">
        <v>561</v>
      </c>
      <c r="B137" s="0" t="n">
        <v>109.768</v>
      </c>
      <c r="C137" s="0" t="n">
        <v>69.9012</v>
      </c>
      <c r="D137" s="0" t="n">
        <v>73.9245</v>
      </c>
      <c r="E137" s="0" t="n">
        <v>46.2982</v>
      </c>
      <c r="F137" s="0" t="n">
        <v>54.5625</v>
      </c>
      <c r="G137" s="0" t="n">
        <v>51.5714</v>
      </c>
      <c r="H137" s="0" t="n">
        <v>106.186</v>
      </c>
      <c r="I137" s="0" t="n">
        <v>65.0785</v>
      </c>
      <c r="J137" s="0" t="n">
        <v>55.5584</v>
      </c>
      <c r="K137" s="0" t="n">
        <v>57.1029</v>
      </c>
      <c r="L137" s="0" t="n">
        <v>73.7617</v>
      </c>
      <c r="M137" s="0" t="n">
        <v>55.9496</v>
      </c>
      <c r="N137" s="0" t="n">
        <v>36.4151</v>
      </c>
      <c r="O137" s="0" t="n">
        <v>66.9153</v>
      </c>
      <c r="P137" s="0" t="n">
        <v>52.2677</v>
      </c>
      <c r="Q137" s="0" t="n">
        <v>33.2918</v>
      </c>
      <c r="R137" s="1" t="n">
        <f aca="false">SUM(B137:Q137)</f>
        <v>1008.5528</v>
      </c>
      <c r="S137" s="0" t="n">
        <v>0</v>
      </c>
      <c r="T137" s="0" t="s">
        <v>561</v>
      </c>
      <c r="U137" s="0" t="s">
        <v>562</v>
      </c>
      <c r="V137" s="0" t="s">
        <v>563</v>
      </c>
      <c r="W137" s="0" t="s">
        <v>564</v>
      </c>
      <c r="X137" s="0" t="n">
        <v>0</v>
      </c>
    </row>
    <row collapsed="false" customFormat="false" customHeight="false" hidden="false" ht="12.8" outlineLevel="0" r="138">
      <c r="A138" s="0" t="s">
        <v>565</v>
      </c>
      <c r="B138" s="0" t="n">
        <v>134.541</v>
      </c>
      <c r="C138" s="0" t="n">
        <v>78.5758</v>
      </c>
      <c r="D138" s="0" t="n">
        <v>113.474</v>
      </c>
      <c r="E138" s="0" t="n">
        <v>63.3299</v>
      </c>
      <c r="F138" s="0" t="n">
        <v>76.8015</v>
      </c>
      <c r="G138" s="0" t="n">
        <v>44.2376</v>
      </c>
      <c r="H138" s="0" t="n">
        <v>118.534</v>
      </c>
      <c r="I138" s="0" t="n">
        <v>85.9702</v>
      </c>
      <c r="J138" s="0" t="n">
        <v>38.9536</v>
      </c>
      <c r="K138" s="0" t="n">
        <v>29.5441</v>
      </c>
      <c r="L138" s="0" t="n">
        <v>36.7006</v>
      </c>
      <c r="M138" s="0" t="n">
        <v>46.6096</v>
      </c>
      <c r="N138" s="0" t="n">
        <v>23.6826</v>
      </c>
      <c r="O138" s="0" t="n">
        <v>31.8079</v>
      </c>
      <c r="P138" s="0" t="n">
        <v>38.4295</v>
      </c>
      <c r="Q138" s="0" t="n">
        <v>36.5219</v>
      </c>
      <c r="R138" s="1" t="n">
        <f aca="false">SUM(B138:Q138)</f>
        <v>997.7138</v>
      </c>
      <c r="S138" s="0" t="n">
        <v>0</v>
      </c>
      <c r="T138" s="0" t="s">
        <v>565</v>
      </c>
      <c r="U138" s="0" t="s">
        <v>566</v>
      </c>
      <c r="V138" s="0" t="s">
        <v>567</v>
      </c>
      <c r="W138" s="0" t="s">
        <v>568</v>
      </c>
      <c r="X138" s="0" t="n">
        <v>0</v>
      </c>
    </row>
    <row collapsed="false" customFormat="false" customHeight="false" hidden="false" ht="12.8" outlineLevel="0" r="139">
      <c r="A139" s="0" t="s">
        <v>569</v>
      </c>
      <c r="B139" s="0" t="n">
        <v>117.403</v>
      </c>
      <c r="C139" s="0" t="n">
        <v>99.8681</v>
      </c>
      <c r="D139" s="0" t="n">
        <v>95.3722</v>
      </c>
      <c r="E139" s="0" t="n">
        <v>82.2942</v>
      </c>
      <c r="F139" s="0" t="n">
        <v>88.9204</v>
      </c>
      <c r="G139" s="0" t="n">
        <v>100.588</v>
      </c>
      <c r="H139" s="0" t="n">
        <v>91.6769</v>
      </c>
      <c r="I139" s="0" t="n">
        <v>113.101</v>
      </c>
      <c r="J139" s="0" t="n">
        <v>32.9067</v>
      </c>
      <c r="K139" s="0" t="n">
        <v>24.749</v>
      </c>
      <c r="L139" s="0" t="n">
        <v>17.5391</v>
      </c>
      <c r="M139" s="0" t="n">
        <v>34.9494</v>
      </c>
      <c r="N139" s="0" t="n">
        <v>28.8902</v>
      </c>
      <c r="O139" s="0" t="n">
        <v>12.6024</v>
      </c>
      <c r="P139" s="0" t="n">
        <v>24.0712</v>
      </c>
      <c r="Q139" s="0" t="n">
        <v>32.4969</v>
      </c>
      <c r="R139" s="1" t="n">
        <f aca="false">SUM(B139:Q139)</f>
        <v>997.4287</v>
      </c>
      <c r="S139" s="0" t="n">
        <v>0</v>
      </c>
      <c r="T139" s="0" t="s">
        <v>569</v>
      </c>
      <c r="U139" s="0" t="s">
        <v>570</v>
      </c>
      <c r="V139" s="0" t="s">
        <v>571</v>
      </c>
      <c r="W139" s="0" t="s">
        <v>572</v>
      </c>
      <c r="X139" s="0" t="n">
        <v>0</v>
      </c>
    </row>
    <row collapsed="false" customFormat="false" customHeight="false" hidden="false" ht="12.8" outlineLevel="0" r="140">
      <c r="A140" s="0" t="s">
        <v>573</v>
      </c>
      <c r="B140" s="0" t="n">
        <v>32.2739</v>
      </c>
      <c r="C140" s="0" t="n">
        <v>33.892</v>
      </c>
      <c r="D140" s="0" t="n">
        <v>41.43</v>
      </c>
      <c r="E140" s="0" t="n">
        <v>40.0441</v>
      </c>
      <c r="F140" s="0" t="n">
        <v>32.6759</v>
      </c>
      <c r="G140" s="0" t="n">
        <v>30.9286</v>
      </c>
      <c r="H140" s="0" t="n">
        <v>39.8274</v>
      </c>
      <c r="I140" s="0" t="n">
        <v>35.8279</v>
      </c>
      <c r="J140" s="0" t="n">
        <v>86.681</v>
      </c>
      <c r="K140" s="0" t="n">
        <v>80.0509</v>
      </c>
      <c r="L140" s="0" t="n">
        <v>93.1171</v>
      </c>
      <c r="M140" s="0" t="n">
        <v>90.7134</v>
      </c>
      <c r="N140" s="0" t="n">
        <v>58.045</v>
      </c>
      <c r="O140" s="0" t="n">
        <v>108.254</v>
      </c>
      <c r="P140" s="0" t="n">
        <v>75.0378</v>
      </c>
      <c r="Q140" s="0" t="n">
        <v>99.0323</v>
      </c>
      <c r="R140" s="1" t="n">
        <f aca="false">SUM(B140:Q140)</f>
        <v>977.8313</v>
      </c>
      <c r="S140" s="0" t="n">
        <v>0</v>
      </c>
      <c r="T140" s="0" t="s">
        <v>573</v>
      </c>
      <c r="U140" s="0" t="s">
        <v>574</v>
      </c>
      <c r="V140" s="0" t="s">
        <v>575</v>
      </c>
      <c r="W140" s="0" t="s">
        <v>576</v>
      </c>
      <c r="X140" s="0" t="n">
        <v>0</v>
      </c>
    </row>
    <row collapsed="false" customFormat="false" customHeight="false" hidden="false" ht="12.8" outlineLevel="0" r="141">
      <c r="A141" s="0" t="s">
        <v>577</v>
      </c>
      <c r="B141" s="0" t="n">
        <v>70.6128</v>
      </c>
      <c r="C141" s="0" t="n">
        <v>27.8515</v>
      </c>
      <c r="D141" s="0" t="n">
        <v>39.9284</v>
      </c>
      <c r="E141" s="0" t="n">
        <v>379.373</v>
      </c>
      <c r="F141" s="0" t="n">
        <v>29.2552</v>
      </c>
      <c r="G141" s="0" t="n">
        <v>118.88</v>
      </c>
      <c r="H141" s="0" t="n">
        <v>60.7726</v>
      </c>
      <c r="I141" s="0" t="n">
        <v>28.0885</v>
      </c>
      <c r="J141" s="0" t="n">
        <v>30.674</v>
      </c>
      <c r="K141" s="0" t="n">
        <v>24.2545</v>
      </c>
      <c r="L141" s="0" t="n">
        <v>36.0751</v>
      </c>
      <c r="M141" s="0" t="n">
        <v>20.7095</v>
      </c>
      <c r="N141" s="0" t="n">
        <v>18.243</v>
      </c>
      <c r="O141" s="0" t="n">
        <v>17.5603</v>
      </c>
      <c r="P141" s="0" t="n">
        <v>41.2315</v>
      </c>
      <c r="Q141" s="0" t="n">
        <v>34.0241</v>
      </c>
      <c r="R141" s="1" t="n">
        <f aca="false">SUM(B141:Q141)</f>
        <v>977.534</v>
      </c>
      <c r="S141" s="0" t="n">
        <v>0</v>
      </c>
      <c r="T141" s="0" t="s">
        <v>577</v>
      </c>
      <c r="U141" s="0" t="s">
        <v>578</v>
      </c>
      <c r="V141" s="0" t="s">
        <v>579</v>
      </c>
      <c r="W141" s="0" t="s">
        <v>580</v>
      </c>
      <c r="X141" s="0" t="n">
        <v>0</v>
      </c>
    </row>
    <row collapsed="false" customFormat="false" customHeight="false" hidden="false" ht="12.8" outlineLevel="0" r="142">
      <c r="A142" s="0" t="s">
        <v>581</v>
      </c>
      <c r="B142" s="0" t="n">
        <v>198.799</v>
      </c>
      <c r="C142" s="0" t="n">
        <v>50.8578</v>
      </c>
      <c r="D142" s="0" t="n">
        <v>64.516</v>
      </c>
      <c r="E142" s="0" t="n">
        <v>44.6426</v>
      </c>
      <c r="F142" s="0" t="n">
        <v>59.2956</v>
      </c>
      <c r="G142" s="0" t="n">
        <v>103.569</v>
      </c>
      <c r="H142" s="0" t="n">
        <v>172.356</v>
      </c>
      <c r="I142" s="0" t="n">
        <v>50.3616</v>
      </c>
      <c r="J142" s="0" t="n">
        <v>44.2936</v>
      </c>
      <c r="K142" s="0" t="n">
        <v>18.7187</v>
      </c>
      <c r="L142" s="0" t="n">
        <v>14.8597</v>
      </c>
      <c r="M142" s="0" t="n">
        <v>28.6556</v>
      </c>
      <c r="N142" s="0" t="n">
        <v>25.3953</v>
      </c>
      <c r="O142" s="0" t="n">
        <v>12.3344</v>
      </c>
      <c r="P142" s="0" t="n">
        <v>13.7457</v>
      </c>
      <c r="Q142" s="0" t="n">
        <v>69.7591</v>
      </c>
      <c r="R142" s="1" t="n">
        <f aca="false">SUM(B142:Q142)</f>
        <v>972.1597</v>
      </c>
      <c r="S142" s="0" t="n">
        <v>0</v>
      </c>
      <c r="T142" s="0" t="s">
        <v>581</v>
      </c>
      <c r="U142" s="0" t="s">
        <v>582</v>
      </c>
      <c r="V142" s="0" t="s">
        <v>583</v>
      </c>
      <c r="W142" s="0" t="s">
        <v>584</v>
      </c>
      <c r="X142" s="0" t="n">
        <v>0</v>
      </c>
    </row>
    <row collapsed="false" customFormat="false" customHeight="false" hidden="false" ht="12.8" outlineLevel="0" r="143">
      <c r="A143" s="0" t="s">
        <v>585</v>
      </c>
      <c r="B143" s="0" t="n">
        <v>34.623</v>
      </c>
      <c r="C143" s="0" t="n">
        <v>30.133</v>
      </c>
      <c r="D143" s="0" t="n">
        <v>28.3425</v>
      </c>
      <c r="E143" s="0" t="n">
        <v>41.1746</v>
      </c>
      <c r="F143" s="0" t="n">
        <v>24.7967</v>
      </c>
      <c r="G143" s="0" t="n">
        <v>43.3591</v>
      </c>
      <c r="H143" s="0" t="n">
        <v>34.027</v>
      </c>
      <c r="I143" s="0" t="n">
        <v>23.5568</v>
      </c>
      <c r="J143" s="0" t="n">
        <v>101.635</v>
      </c>
      <c r="K143" s="0" t="n">
        <v>67.2901</v>
      </c>
      <c r="L143" s="0" t="n">
        <v>68.6994</v>
      </c>
      <c r="M143" s="0" t="n">
        <v>104.454</v>
      </c>
      <c r="N143" s="0" t="n">
        <v>61.8857</v>
      </c>
      <c r="O143" s="0" t="n">
        <v>97.791</v>
      </c>
      <c r="P143" s="0" t="n">
        <v>74.3158</v>
      </c>
      <c r="Q143" s="0" t="n">
        <v>135.588</v>
      </c>
      <c r="R143" s="1" t="n">
        <f aca="false">SUM(B143:Q143)</f>
        <v>971.6717</v>
      </c>
      <c r="S143" s="0" t="n">
        <v>0</v>
      </c>
      <c r="T143" s="0" t="s">
        <v>585</v>
      </c>
      <c r="U143" s="0" t="s">
        <v>586</v>
      </c>
      <c r="V143" s="0" t="s">
        <v>587</v>
      </c>
      <c r="W143" s="0" t="s">
        <v>588</v>
      </c>
      <c r="X143" s="0" t="n">
        <v>0</v>
      </c>
    </row>
    <row collapsed="false" customFormat="false" customHeight="false" hidden="false" ht="12.8" outlineLevel="0" r="144">
      <c r="A144" s="0" t="s">
        <v>589</v>
      </c>
      <c r="B144" s="0" t="n">
        <v>126.325</v>
      </c>
      <c r="C144" s="0" t="n">
        <v>62.2602</v>
      </c>
      <c r="D144" s="0" t="n">
        <v>76.8282</v>
      </c>
      <c r="E144" s="0" t="n">
        <v>36.0014</v>
      </c>
      <c r="F144" s="0" t="n">
        <v>66.5386</v>
      </c>
      <c r="G144" s="0" t="n">
        <v>28.0301</v>
      </c>
      <c r="H144" s="0" t="n">
        <v>132.104</v>
      </c>
      <c r="I144" s="0" t="n">
        <v>59.7747</v>
      </c>
      <c r="J144" s="0" t="n">
        <v>59.3881</v>
      </c>
      <c r="K144" s="0" t="n">
        <v>62.4042</v>
      </c>
      <c r="L144" s="0" t="n">
        <v>28.0653</v>
      </c>
      <c r="M144" s="0" t="n">
        <v>51.617</v>
      </c>
      <c r="N144" s="0" t="n">
        <v>28.1185</v>
      </c>
      <c r="O144" s="0" t="n">
        <v>68.5824</v>
      </c>
      <c r="P144" s="0" t="n">
        <v>28.7026</v>
      </c>
      <c r="Q144" s="0" t="n">
        <v>49.1903</v>
      </c>
      <c r="R144" s="1" t="n">
        <f aca="false">SUM(B144:Q144)</f>
        <v>963.9306</v>
      </c>
      <c r="S144" s="0" t="n">
        <v>0</v>
      </c>
      <c r="T144" s="0" t="s">
        <v>589</v>
      </c>
      <c r="U144" s="0" t="s">
        <v>590</v>
      </c>
      <c r="V144" s="0" t="s">
        <v>591</v>
      </c>
      <c r="W144" s="0" t="s">
        <v>592</v>
      </c>
      <c r="X144" s="0" t="n">
        <v>0</v>
      </c>
    </row>
    <row collapsed="false" customFormat="false" customHeight="false" hidden="false" ht="12.8" outlineLevel="0" r="145">
      <c r="A145" s="0" t="s">
        <v>593</v>
      </c>
      <c r="B145" s="0" t="n">
        <v>114.526</v>
      </c>
      <c r="C145" s="0" t="n">
        <v>73.5315</v>
      </c>
      <c r="D145" s="0" t="n">
        <v>71.9657</v>
      </c>
      <c r="E145" s="0" t="n">
        <v>65.3255</v>
      </c>
      <c r="F145" s="0" t="n">
        <v>74.2072</v>
      </c>
      <c r="G145" s="0" t="n">
        <v>79.8623</v>
      </c>
      <c r="H145" s="0" t="n">
        <v>103.602</v>
      </c>
      <c r="I145" s="0" t="n">
        <v>68.58</v>
      </c>
      <c r="J145" s="0" t="n">
        <v>38.7937</v>
      </c>
      <c r="K145" s="0" t="n">
        <v>53.4109</v>
      </c>
      <c r="L145" s="0" t="n">
        <v>37.0649</v>
      </c>
      <c r="M145" s="0" t="n">
        <v>37.5861</v>
      </c>
      <c r="N145" s="0" t="n">
        <v>32.3717</v>
      </c>
      <c r="O145" s="0" t="n">
        <v>33.5665</v>
      </c>
      <c r="P145" s="0" t="n">
        <v>31.2187</v>
      </c>
      <c r="Q145" s="0" t="n">
        <v>39.1945</v>
      </c>
      <c r="R145" s="1" t="n">
        <f aca="false">SUM(B145:Q145)</f>
        <v>954.8072</v>
      </c>
      <c r="S145" s="0" t="n">
        <v>0</v>
      </c>
      <c r="T145" s="0" t="s">
        <v>593</v>
      </c>
      <c r="U145" s="0" t="s">
        <v>594</v>
      </c>
      <c r="V145" s="0" t="s">
        <v>595</v>
      </c>
      <c r="W145" s="0" t="s">
        <v>596</v>
      </c>
      <c r="X145" s="0" t="n">
        <v>0</v>
      </c>
    </row>
    <row collapsed="false" customFormat="false" customHeight="false" hidden="false" ht="12.8" outlineLevel="0" r="146">
      <c r="A146" s="0" t="s">
        <v>597</v>
      </c>
      <c r="B146" s="0" t="n">
        <v>6.7701</v>
      </c>
      <c r="C146" s="0" t="n">
        <v>3.27715</v>
      </c>
      <c r="D146" s="0" t="n">
        <v>4.32645</v>
      </c>
      <c r="E146" s="0" t="n">
        <v>5.22553</v>
      </c>
      <c r="F146" s="0" t="n">
        <v>3.31457</v>
      </c>
      <c r="G146" s="0" t="n">
        <v>4.6646</v>
      </c>
      <c r="H146" s="0" t="n">
        <v>5.70172</v>
      </c>
      <c r="I146" s="0" t="n">
        <v>3.67226</v>
      </c>
      <c r="J146" s="0" t="n">
        <v>145.717</v>
      </c>
      <c r="K146" s="0" t="n">
        <v>120.156</v>
      </c>
      <c r="L146" s="0" t="n">
        <v>125.478</v>
      </c>
      <c r="M146" s="0" t="n">
        <v>97.9964</v>
      </c>
      <c r="N146" s="0" t="n">
        <v>72.3581</v>
      </c>
      <c r="O146" s="0" t="n">
        <v>145.495</v>
      </c>
      <c r="P146" s="0" t="n">
        <v>120.055</v>
      </c>
      <c r="Q146" s="0" t="n">
        <v>88.3523</v>
      </c>
      <c r="R146" s="1" t="n">
        <f aca="false">SUM(B146:Q146)</f>
        <v>952.56018</v>
      </c>
      <c r="S146" s="0" t="n">
        <v>0</v>
      </c>
      <c r="T146" s="0" t="s">
        <v>597</v>
      </c>
      <c r="U146" s="0" t="s">
        <v>598</v>
      </c>
      <c r="V146" s="0" t="s">
        <v>599</v>
      </c>
      <c r="W146" s="0" t="s">
        <v>600</v>
      </c>
      <c r="X146" s="0" t="n">
        <v>0</v>
      </c>
    </row>
    <row collapsed="false" customFormat="false" customHeight="false" hidden="false" ht="12.8" outlineLevel="0" r="147">
      <c r="A147" s="0" t="s">
        <v>601</v>
      </c>
      <c r="B147" s="0" t="n">
        <v>97.2357</v>
      </c>
      <c r="C147" s="0" t="n">
        <v>28.0924</v>
      </c>
      <c r="D147" s="0" t="n">
        <v>46.3826</v>
      </c>
      <c r="E147" s="0" t="n">
        <v>161.055</v>
      </c>
      <c r="F147" s="0" t="n">
        <v>32.3322</v>
      </c>
      <c r="G147" s="0" t="n">
        <v>179.658</v>
      </c>
      <c r="H147" s="0" t="n">
        <v>83.4121</v>
      </c>
      <c r="I147" s="0" t="n">
        <v>35.1327</v>
      </c>
      <c r="J147" s="0" t="n">
        <v>38.0135</v>
      </c>
      <c r="K147" s="0" t="n">
        <v>11.6227</v>
      </c>
      <c r="L147" s="0" t="n">
        <v>25.3173</v>
      </c>
      <c r="M147" s="0" t="n">
        <v>32.624</v>
      </c>
      <c r="N147" s="0" t="n">
        <v>16.8388</v>
      </c>
      <c r="O147" s="0" t="n">
        <v>21.7837</v>
      </c>
      <c r="P147" s="0" t="n">
        <v>21.7065</v>
      </c>
      <c r="Q147" s="0" t="n">
        <v>107.327</v>
      </c>
      <c r="R147" s="1" t="n">
        <f aca="false">SUM(B147:Q147)</f>
        <v>938.5342</v>
      </c>
      <c r="S147" s="0" t="n">
        <v>0</v>
      </c>
      <c r="T147" s="0" t="s">
        <v>601</v>
      </c>
      <c r="U147" s="0" t="s">
        <v>602</v>
      </c>
      <c r="V147" s="0" t="s">
        <v>603</v>
      </c>
      <c r="W147" s="0" t="s">
        <v>604</v>
      </c>
      <c r="X147" s="0" t="n">
        <v>0</v>
      </c>
    </row>
    <row collapsed="false" customFormat="false" customHeight="false" hidden="false" ht="12.8" outlineLevel="0" r="148">
      <c r="A148" s="0" t="s">
        <v>605</v>
      </c>
      <c r="B148" s="0" t="n">
        <v>62.3738</v>
      </c>
      <c r="C148" s="0" t="n">
        <v>58.4035</v>
      </c>
      <c r="D148" s="0" t="n">
        <v>69.5867</v>
      </c>
      <c r="E148" s="0" t="n">
        <v>66.8245</v>
      </c>
      <c r="F148" s="0" t="n">
        <v>63.2818</v>
      </c>
      <c r="G148" s="0" t="n">
        <v>48.4218</v>
      </c>
      <c r="H148" s="0" t="n">
        <v>59.9383</v>
      </c>
      <c r="I148" s="0" t="n">
        <v>59.7693</v>
      </c>
      <c r="J148" s="0" t="n">
        <v>74.4677</v>
      </c>
      <c r="K148" s="0" t="n">
        <v>53.051</v>
      </c>
      <c r="L148" s="0" t="n">
        <v>49.7432</v>
      </c>
      <c r="M148" s="0" t="n">
        <v>47.4941</v>
      </c>
      <c r="N148" s="0" t="n">
        <v>47.1462</v>
      </c>
      <c r="O148" s="0" t="n">
        <v>47.4577</v>
      </c>
      <c r="P148" s="0" t="n">
        <v>61.1092</v>
      </c>
      <c r="Q148" s="0" t="n">
        <v>60.7198</v>
      </c>
      <c r="R148" s="1" t="n">
        <f aca="false">SUM(B148:Q148)</f>
        <v>929.7886</v>
      </c>
      <c r="S148" s="0" t="n">
        <v>0</v>
      </c>
      <c r="T148" s="0" t="s">
        <v>605</v>
      </c>
      <c r="U148" s="0" t="s">
        <v>606</v>
      </c>
      <c r="V148" s="0" t="s">
        <v>607</v>
      </c>
      <c r="W148" s="0" t="s">
        <v>608</v>
      </c>
      <c r="X148" s="0" t="n">
        <v>0</v>
      </c>
    </row>
    <row collapsed="false" customFormat="false" customHeight="false" hidden="false" ht="12.8" outlineLevel="0" r="149">
      <c r="A149" s="0" t="s">
        <v>609</v>
      </c>
      <c r="B149" s="0" t="n">
        <v>88.1723</v>
      </c>
      <c r="C149" s="0" t="n">
        <v>91.0249</v>
      </c>
      <c r="D149" s="0" t="n">
        <v>108.876</v>
      </c>
      <c r="E149" s="0" t="n">
        <v>34.7988</v>
      </c>
      <c r="F149" s="0" t="n">
        <v>70.7443</v>
      </c>
      <c r="G149" s="0" t="n">
        <v>16.6421</v>
      </c>
      <c r="H149" s="0" t="n">
        <v>123.108</v>
      </c>
      <c r="I149" s="0" t="n">
        <v>94.1584</v>
      </c>
      <c r="J149" s="0" t="n">
        <v>22.0949</v>
      </c>
      <c r="K149" s="0" t="n">
        <v>51.5955</v>
      </c>
      <c r="L149" s="0" t="n">
        <v>58.0507</v>
      </c>
      <c r="M149" s="0" t="n">
        <v>31.3221</v>
      </c>
      <c r="N149" s="0" t="n">
        <v>17.8336</v>
      </c>
      <c r="O149" s="0" t="n">
        <v>29.8534</v>
      </c>
      <c r="P149" s="0" t="n">
        <v>55.3701</v>
      </c>
      <c r="Q149" s="0" t="n">
        <v>31.1815</v>
      </c>
      <c r="R149" s="1" t="n">
        <f aca="false">SUM(B149:Q149)</f>
        <v>924.8266</v>
      </c>
      <c r="S149" s="0" t="n">
        <v>0</v>
      </c>
      <c r="T149" s="0" t="s">
        <v>609</v>
      </c>
      <c r="U149" s="0" t="s">
        <v>610</v>
      </c>
      <c r="V149" s="0" t="s">
        <v>611</v>
      </c>
      <c r="W149" s="0" t="s">
        <v>612</v>
      </c>
      <c r="X149" s="0" t="n">
        <v>0</v>
      </c>
    </row>
    <row collapsed="false" customFormat="false" customHeight="false" hidden="false" ht="12.8" outlineLevel="0" r="150">
      <c r="A150" s="0" t="s">
        <v>613</v>
      </c>
      <c r="B150" s="0" t="n">
        <v>17.9264</v>
      </c>
      <c r="C150" s="0" t="n">
        <v>25.3943</v>
      </c>
      <c r="D150" s="0" t="n">
        <v>24.1356</v>
      </c>
      <c r="E150" s="0" t="n">
        <v>106.813</v>
      </c>
      <c r="F150" s="0" t="n">
        <v>12.6436</v>
      </c>
      <c r="G150" s="0" t="n">
        <v>91.6129</v>
      </c>
      <c r="H150" s="0" t="n">
        <v>186.228</v>
      </c>
      <c r="I150" s="0" t="n">
        <v>164.283</v>
      </c>
      <c r="J150" s="0" t="n">
        <v>13.284</v>
      </c>
      <c r="K150" s="0" t="n">
        <v>6.35245</v>
      </c>
      <c r="L150" s="0" t="n">
        <v>85.9095</v>
      </c>
      <c r="M150" s="0" t="n">
        <v>7.49929</v>
      </c>
      <c r="N150" s="0" t="n">
        <v>34.9346</v>
      </c>
      <c r="O150" s="0" t="n">
        <v>53.7321</v>
      </c>
      <c r="P150" s="0" t="n">
        <v>67.4611</v>
      </c>
      <c r="Q150" s="0" t="n">
        <v>23.2286</v>
      </c>
      <c r="R150" s="1" t="n">
        <f aca="false">SUM(B150:Q150)</f>
        <v>921.43844</v>
      </c>
      <c r="S150" s="0" t="n">
        <v>0</v>
      </c>
      <c r="T150" s="0" t="s">
        <v>613</v>
      </c>
      <c r="U150" s="0" t="s">
        <v>614</v>
      </c>
      <c r="V150" s="0" t="s">
        <v>615</v>
      </c>
      <c r="W150" s="0" t="s">
        <v>616</v>
      </c>
      <c r="X150" s="0" t="n">
        <v>0</v>
      </c>
    </row>
    <row collapsed="false" customFormat="false" customHeight="false" hidden="false" ht="12.8" outlineLevel="0" r="151">
      <c r="A151" s="0" t="s">
        <v>617</v>
      </c>
      <c r="B151" s="0" t="n">
        <v>120.454</v>
      </c>
      <c r="C151" s="0" t="n">
        <v>109.323</v>
      </c>
      <c r="D151" s="0" t="n">
        <v>76.9856</v>
      </c>
      <c r="E151" s="0" t="n">
        <v>67.7291</v>
      </c>
      <c r="F151" s="0" t="n">
        <v>62.8503</v>
      </c>
      <c r="G151" s="0" t="n">
        <v>60.512</v>
      </c>
      <c r="H151" s="0" t="n">
        <v>101.86</v>
      </c>
      <c r="I151" s="0" t="n">
        <v>113.655</v>
      </c>
      <c r="J151" s="0" t="n">
        <v>27.9598</v>
      </c>
      <c r="K151" s="0" t="n">
        <v>27.4249</v>
      </c>
      <c r="L151" s="0" t="n">
        <v>18.0186</v>
      </c>
      <c r="M151" s="0" t="n">
        <v>27.2408</v>
      </c>
      <c r="N151" s="0" t="n">
        <v>18.2064</v>
      </c>
      <c r="O151" s="0" t="n">
        <v>25.2376</v>
      </c>
      <c r="P151" s="0" t="n">
        <v>22.447</v>
      </c>
      <c r="Q151" s="0" t="n">
        <v>35.4112</v>
      </c>
      <c r="R151" s="1" t="n">
        <f aca="false">SUM(B151:Q151)</f>
        <v>915.3153</v>
      </c>
      <c r="S151" s="0" t="n">
        <v>0</v>
      </c>
      <c r="T151" s="0" t="s">
        <v>617</v>
      </c>
      <c r="U151" s="0" t="s">
        <v>618</v>
      </c>
      <c r="V151" s="0" t="s">
        <v>619</v>
      </c>
      <c r="W151" s="0" t="s">
        <v>620</v>
      </c>
      <c r="X151" s="0" t="n">
        <v>0</v>
      </c>
    </row>
    <row collapsed="false" customFormat="false" customHeight="false" hidden="false" ht="12.8" outlineLevel="0" r="152">
      <c r="A152" s="0" t="s">
        <v>621</v>
      </c>
      <c r="B152" s="0" t="n">
        <v>113.025</v>
      </c>
      <c r="C152" s="0" t="n">
        <v>107.236</v>
      </c>
      <c r="D152" s="0" t="n">
        <v>100.679</v>
      </c>
      <c r="E152" s="0" t="n">
        <v>141.912</v>
      </c>
      <c r="F152" s="0" t="n">
        <v>71.9817</v>
      </c>
      <c r="G152" s="0" t="n">
        <v>88.504</v>
      </c>
      <c r="H152" s="0" t="n">
        <v>95.1926</v>
      </c>
      <c r="I152" s="0" t="n">
        <v>101.411</v>
      </c>
      <c r="J152" s="0" t="n">
        <v>8.69892</v>
      </c>
      <c r="K152" s="0" t="n">
        <v>9.7982</v>
      </c>
      <c r="L152" s="0" t="n">
        <v>13.0118</v>
      </c>
      <c r="M152" s="0" t="n">
        <v>11.5976</v>
      </c>
      <c r="N152" s="0" t="n">
        <v>6.23398</v>
      </c>
      <c r="O152" s="0" t="n">
        <v>8.961</v>
      </c>
      <c r="P152" s="0" t="n">
        <v>18.2784</v>
      </c>
      <c r="Q152" s="0" t="n">
        <v>11.6858</v>
      </c>
      <c r="R152" s="1" t="n">
        <f aca="false">SUM(B152:Q152)</f>
        <v>908.207</v>
      </c>
      <c r="S152" s="0" t="n">
        <v>0</v>
      </c>
      <c r="T152" s="0" t="s">
        <v>621</v>
      </c>
      <c r="U152" s="0" t="s">
        <v>622</v>
      </c>
      <c r="V152" s="0" t="s">
        <v>623</v>
      </c>
      <c r="W152" s="0" t="s">
        <v>624</v>
      </c>
      <c r="X152" s="0" t="n">
        <v>0</v>
      </c>
    </row>
    <row collapsed="false" customFormat="false" customHeight="false" hidden="false" ht="12.8" outlineLevel="0" r="153">
      <c r="A153" s="0" t="s">
        <v>625</v>
      </c>
      <c r="B153" s="0" t="n">
        <v>34.2142</v>
      </c>
      <c r="C153" s="0" t="n">
        <v>32.4415</v>
      </c>
      <c r="D153" s="0" t="n">
        <v>36.3581</v>
      </c>
      <c r="E153" s="0" t="n">
        <v>19.3002</v>
      </c>
      <c r="F153" s="0" t="n">
        <v>28.9619</v>
      </c>
      <c r="G153" s="0" t="n">
        <v>21.918</v>
      </c>
      <c r="H153" s="0" t="n">
        <v>34.0925</v>
      </c>
      <c r="I153" s="0" t="n">
        <v>31.4629</v>
      </c>
      <c r="J153" s="0" t="n">
        <v>59.5644</v>
      </c>
      <c r="K153" s="0" t="n">
        <v>79.8317</v>
      </c>
      <c r="L153" s="0" t="n">
        <v>86.9371</v>
      </c>
      <c r="M153" s="0" t="n">
        <v>65.8898</v>
      </c>
      <c r="N153" s="0" t="n">
        <v>75.6767</v>
      </c>
      <c r="O153" s="0" t="n">
        <v>118.317</v>
      </c>
      <c r="P153" s="0" t="n">
        <v>79.053</v>
      </c>
      <c r="Q153" s="0" t="n">
        <v>80.2365</v>
      </c>
      <c r="R153" s="1" t="n">
        <f aca="false">SUM(B153:Q153)</f>
        <v>884.2555</v>
      </c>
      <c r="S153" s="0" t="n">
        <v>0</v>
      </c>
      <c r="T153" s="0" t="s">
        <v>625</v>
      </c>
      <c r="U153" s="0" t="s">
        <v>626</v>
      </c>
      <c r="V153" s="0" t="s">
        <v>627</v>
      </c>
      <c r="W153" s="0" t="s">
        <v>628</v>
      </c>
      <c r="X153" s="0" t="n">
        <v>0</v>
      </c>
    </row>
    <row collapsed="false" customFormat="false" customHeight="false" hidden="false" ht="12.8" outlineLevel="0" r="154">
      <c r="A154" s="0" t="s">
        <v>629</v>
      </c>
      <c r="B154" s="0" t="n">
        <v>99.8481</v>
      </c>
      <c r="C154" s="0" t="n">
        <v>85.9864</v>
      </c>
      <c r="D154" s="0" t="n">
        <v>89.7372</v>
      </c>
      <c r="E154" s="0" t="n">
        <v>59.8318</v>
      </c>
      <c r="F154" s="0" t="n">
        <v>83.504</v>
      </c>
      <c r="G154" s="0" t="n">
        <v>62.3473</v>
      </c>
      <c r="H154" s="0" t="n">
        <v>87.4847</v>
      </c>
      <c r="I154" s="0" t="n">
        <v>87.4284</v>
      </c>
      <c r="J154" s="0" t="n">
        <v>28.6944</v>
      </c>
      <c r="K154" s="0" t="n">
        <v>31.8415</v>
      </c>
      <c r="L154" s="0" t="n">
        <v>27.9634</v>
      </c>
      <c r="M154" s="0" t="n">
        <v>20.7713</v>
      </c>
      <c r="N154" s="0" t="n">
        <v>27.4503</v>
      </c>
      <c r="O154" s="0" t="n">
        <v>19.9169</v>
      </c>
      <c r="P154" s="0" t="n">
        <v>37.956</v>
      </c>
      <c r="Q154" s="0" t="n">
        <v>26.2534</v>
      </c>
      <c r="R154" s="1" t="n">
        <f aca="false">SUM(B154:Q154)</f>
        <v>877.0151</v>
      </c>
      <c r="S154" s="0" t="n">
        <v>0</v>
      </c>
      <c r="T154" s="0" t="s">
        <v>629</v>
      </c>
      <c r="U154" s="0" t="s">
        <v>630</v>
      </c>
      <c r="V154" s="0" t="s">
        <v>631</v>
      </c>
      <c r="W154" s="0" t="s">
        <v>632</v>
      </c>
      <c r="X154" s="0" t="n">
        <v>0</v>
      </c>
    </row>
    <row collapsed="false" customFormat="false" customHeight="false" hidden="false" ht="12.8" outlineLevel="0" r="155">
      <c r="A155" s="0" t="s">
        <v>633</v>
      </c>
      <c r="B155" s="0" t="n">
        <v>37.0417</v>
      </c>
      <c r="C155" s="0" t="n">
        <v>51.7157</v>
      </c>
      <c r="D155" s="0" t="n">
        <v>39.2478</v>
      </c>
      <c r="E155" s="0" t="n">
        <v>49.7974</v>
      </c>
      <c r="F155" s="0" t="n">
        <v>72.368</v>
      </c>
      <c r="G155" s="0" t="n">
        <v>81.6276</v>
      </c>
      <c r="H155" s="0" t="n">
        <v>30.4414</v>
      </c>
      <c r="I155" s="0" t="n">
        <v>49.5122</v>
      </c>
      <c r="J155" s="0" t="n">
        <v>47.0195</v>
      </c>
      <c r="K155" s="0" t="n">
        <v>59.8531</v>
      </c>
      <c r="L155" s="0" t="n">
        <v>33.4202</v>
      </c>
      <c r="M155" s="0" t="n">
        <v>31.4947</v>
      </c>
      <c r="N155" s="0" t="n">
        <v>71.3813</v>
      </c>
      <c r="O155" s="0" t="n">
        <v>30.0658</v>
      </c>
      <c r="P155" s="0" t="n">
        <v>57.9322</v>
      </c>
      <c r="Q155" s="0" t="n">
        <v>129.791</v>
      </c>
      <c r="R155" s="1" t="n">
        <f aca="false">SUM(B155:Q155)</f>
        <v>872.7096</v>
      </c>
      <c r="S155" s="0" t="n">
        <v>0</v>
      </c>
      <c r="T155" s="0" t="s">
        <v>633</v>
      </c>
      <c r="U155" s="0" t="s">
        <v>634</v>
      </c>
      <c r="V155" s="0" t="s">
        <v>635</v>
      </c>
      <c r="W155" s="0" t="s">
        <v>636</v>
      </c>
      <c r="X155" s="0" t="n">
        <v>0</v>
      </c>
    </row>
    <row collapsed="false" customFormat="false" customHeight="false" hidden="false" ht="12.8" outlineLevel="0" r="156">
      <c r="A156" s="0" t="s">
        <v>637</v>
      </c>
      <c r="B156" s="0" t="n">
        <v>57.6842</v>
      </c>
      <c r="C156" s="0" t="n">
        <v>48.7669</v>
      </c>
      <c r="D156" s="0" t="n">
        <v>52.4335</v>
      </c>
      <c r="E156" s="0" t="n">
        <v>129.513</v>
      </c>
      <c r="F156" s="0" t="n">
        <v>51.5343</v>
      </c>
      <c r="G156" s="0" t="n">
        <v>88.9116</v>
      </c>
      <c r="H156" s="0" t="n">
        <v>47.8945</v>
      </c>
      <c r="I156" s="0" t="n">
        <v>51.0989</v>
      </c>
      <c r="J156" s="0" t="n">
        <v>51.4046</v>
      </c>
      <c r="K156" s="0" t="n">
        <v>53.2335</v>
      </c>
      <c r="L156" s="0" t="n">
        <v>20.6652</v>
      </c>
      <c r="M156" s="0" t="n">
        <v>36.162</v>
      </c>
      <c r="N156" s="0" t="n">
        <v>40.3891</v>
      </c>
      <c r="O156" s="0" t="n">
        <v>28.1325</v>
      </c>
      <c r="P156" s="0" t="n">
        <v>34.9896</v>
      </c>
      <c r="Q156" s="0" t="n">
        <v>64.8028</v>
      </c>
      <c r="R156" s="1" t="n">
        <f aca="false">SUM(B156:Q156)</f>
        <v>857.6162</v>
      </c>
      <c r="S156" s="0" t="n">
        <v>0</v>
      </c>
      <c r="T156" s="0" t="s">
        <v>637</v>
      </c>
      <c r="U156" s="0" t="s">
        <v>638</v>
      </c>
      <c r="V156" s="0" t="s">
        <v>639</v>
      </c>
      <c r="W156" s="0" t="s">
        <v>640</v>
      </c>
      <c r="X156" s="0" t="n">
        <v>0</v>
      </c>
    </row>
    <row collapsed="false" customFormat="false" customHeight="false" hidden="false" ht="12.8" outlineLevel="0" r="157">
      <c r="A157" s="0" t="s">
        <v>641</v>
      </c>
      <c r="B157" s="0" t="n">
        <v>99.8824</v>
      </c>
      <c r="C157" s="0" t="n">
        <v>91.4433</v>
      </c>
      <c r="D157" s="0" t="n">
        <v>77.8481</v>
      </c>
      <c r="E157" s="0" t="n">
        <v>41.0855</v>
      </c>
      <c r="F157" s="0" t="n">
        <v>54.439</v>
      </c>
      <c r="G157" s="0" t="n">
        <v>43.456</v>
      </c>
      <c r="H157" s="0" t="n">
        <v>117.586</v>
      </c>
      <c r="I157" s="0" t="n">
        <v>107.805</v>
      </c>
      <c r="J157" s="0" t="n">
        <v>25.9562</v>
      </c>
      <c r="K157" s="0" t="n">
        <v>38.4011</v>
      </c>
      <c r="L157" s="0" t="n">
        <v>23.1655</v>
      </c>
      <c r="M157" s="0" t="n">
        <v>23.6647</v>
      </c>
      <c r="N157" s="0" t="n">
        <v>19.3341</v>
      </c>
      <c r="O157" s="0" t="n">
        <v>21.7184</v>
      </c>
      <c r="P157" s="0" t="n">
        <v>31.5848</v>
      </c>
      <c r="Q157" s="0" t="n">
        <v>31.8829</v>
      </c>
      <c r="R157" s="1" t="n">
        <f aca="false">SUM(B157:Q157)</f>
        <v>849.253</v>
      </c>
      <c r="S157" s="0" t="n">
        <v>0</v>
      </c>
      <c r="T157" s="0" t="s">
        <v>641</v>
      </c>
      <c r="U157" s="0" t="s">
        <v>642</v>
      </c>
      <c r="V157" s="0" t="s">
        <v>643</v>
      </c>
      <c r="W157" s="0" t="s">
        <v>644</v>
      </c>
      <c r="X157" s="0" t="n">
        <v>0</v>
      </c>
    </row>
    <row collapsed="false" customFormat="false" customHeight="false" hidden="false" ht="12.8" outlineLevel="0" r="158">
      <c r="A158" s="0" t="s">
        <v>645</v>
      </c>
      <c r="B158" s="0" t="n">
        <v>2.40948</v>
      </c>
      <c r="C158" s="0" t="n">
        <v>2.90645</v>
      </c>
      <c r="D158" s="0" t="n">
        <v>4.3166</v>
      </c>
      <c r="E158" s="0" t="n">
        <v>2.84378</v>
      </c>
      <c r="F158" s="0" t="n">
        <v>3.49929</v>
      </c>
      <c r="G158" s="0" t="n">
        <v>0.95345</v>
      </c>
      <c r="H158" s="0" t="n">
        <v>2.6334</v>
      </c>
      <c r="I158" s="0" t="n">
        <v>3.24034</v>
      </c>
      <c r="J158" s="0" t="n">
        <v>156.592</v>
      </c>
      <c r="K158" s="0" t="n">
        <v>102.142</v>
      </c>
      <c r="L158" s="0" t="n">
        <v>85.1917</v>
      </c>
      <c r="M158" s="0" t="n">
        <v>84.6302</v>
      </c>
      <c r="N158" s="0" t="n">
        <v>91.1091</v>
      </c>
      <c r="O158" s="0" t="n">
        <v>88.3334</v>
      </c>
      <c r="P158" s="0" t="n">
        <v>93.2721</v>
      </c>
      <c r="Q158" s="0" t="n">
        <v>123.86</v>
      </c>
      <c r="R158" s="1" t="n">
        <f aca="false">SUM(B158:Q158)</f>
        <v>847.93329</v>
      </c>
      <c r="S158" s="0" t="n">
        <v>0</v>
      </c>
      <c r="T158" s="0" t="s">
        <v>645</v>
      </c>
      <c r="U158" s="0" t="s">
        <v>646</v>
      </c>
      <c r="V158" s="0" t="s">
        <v>647</v>
      </c>
      <c r="W158" s="0" t="s">
        <v>648</v>
      </c>
      <c r="X158" s="0" t="n">
        <v>0</v>
      </c>
    </row>
    <row collapsed="false" customFormat="false" customHeight="false" hidden="false" ht="12.8" outlineLevel="0" r="159">
      <c r="A159" s="0" t="s">
        <v>649</v>
      </c>
      <c r="B159" s="0" t="n">
        <v>24.48</v>
      </c>
      <c r="C159" s="0" t="n">
        <v>28.581</v>
      </c>
      <c r="D159" s="0" t="n">
        <v>26.1493</v>
      </c>
      <c r="E159" s="0" t="n">
        <v>32.3456</v>
      </c>
      <c r="F159" s="0" t="n">
        <v>23.5784</v>
      </c>
      <c r="G159" s="0" t="n">
        <v>29.9143</v>
      </c>
      <c r="H159" s="0" t="n">
        <v>25.9299</v>
      </c>
      <c r="I159" s="0" t="n">
        <v>24.7994</v>
      </c>
      <c r="J159" s="0" t="n">
        <v>93.3439</v>
      </c>
      <c r="K159" s="0" t="n">
        <v>58.6101</v>
      </c>
      <c r="L159" s="0" t="n">
        <v>84.7034</v>
      </c>
      <c r="M159" s="0" t="n">
        <v>78.4601</v>
      </c>
      <c r="N159" s="0" t="n">
        <v>64.4661</v>
      </c>
      <c r="O159" s="0" t="n">
        <v>67.0847</v>
      </c>
      <c r="P159" s="0" t="n">
        <v>101.602</v>
      </c>
      <c r="Q159" s="0" t="n">
        <v>83.7992</v>
      </c>
      <c r="R159" s="1" t="n">
        <f aca="false">SUM(B159:Q159)</f>
        <v>847.8474</v>
      </c>
      <c r="S159" s="0" t="n">
        <v>0</v>
      </c>
      <c r="T159" s="0" t="s">
        <v>649</v>
      </c>
      <c r="U159" s="0" t="s">
        <v>650</v>
      </c>
      <c r="V159" s="0" t="s">
        <v>651</v>
      </c>
      <c r="W159" s="0" t="s">
        <v>652</v>
      </c>
      <c r="X159" s="0" t="n">
        <v>0</v>
      </c>
    </row>
    <row collapsed="false" customFormat="false" customHeight="false" hidden="false" ht="12.8" outlineLevel="0" r="160">
      <c r="A160" s="0" t="s">
        <v>653</v>
      </c>
      <c r="B160" s="0" t="n">
        <v>44.7912</v>
      </c>
      <c r="C160" s="0" t="n">
        <v>78.6071</v>
      </c>
      <c r="D160" s="0" t="n">
        <v>91.837</v>
      </c>
      <c r="E160" s="0" t="n">
        <v>96.9134</v>
      </c>
      <c r="F160" s="0" t="n">
        <v>91.9541</v>
      </c>
      <c r="G160" s="0" t="n">
        <v>51.3714</v>
      </c>
      <c r="H160" s="0" t="n">
        <v>69.0923</v>
      </c>
      <c r="I160" s="0" t="n">
        <v>112.172</v>
      </c>
      <c r="J160" s="0" t="n">
        <v>19.1923</v>
      </c>
      <c r="K160" s="0" t="n">
        <v>12.6702</v>
      </c>
      <c r="L160" s="0" t="n">
        <v>33.3403</v>
      </c>
      <c r="M160" s="0" t="n">
        <v>26.9308</v>
      </c>
      <c r="N160" s="0" t="n">
        <v>25.9655</v>
      </c>
      <c r="O160" s="0" t="n">
        <v>26.7254</v>
      </c>
      <c r="P160" s="0" t="n">
        <v>40.2691</v>
      </c>
      <c r="Q160" s="0" t="n">
        <v>16.4493</v>
      </c>
      <c r="R160" s="1" t="n">
        <f aca="false">SUM(B160:Q160)</f>
        <v>838.2814</v>
      </c>
      <c r="S160" s="0" t="n">
        <v>0</v>
      </c>
      <c r="T160" s="0" t="s">
        <v>653</v>
      </c>
      <c r="U160" s="0" t="s">
        <v>654</v>
      </c>
      <c r="V160" s="0" t="s">
        <v>655</v>
      </c>
      <c r="W160" s="0" t="s">
        <v>656</v>
      </c>
      <c r="X160" s="0" t="n">
        <v>0</v>
      </c>
    </row>
    <row collapsed="false" customFormat="false" customHeight="false" hidden="false" ht="12.8" outlineLevel="0" r="161">
      <c r="A161" s="0" t="s">
        <v>657</v>
      </c>
      <c r="B161" s="0" t="n">
        <v>50.2542</v>
      </c>
      <c r="C161" s="0" t="n">
        <v>77.1278</v>
      </c>
      <c r="D161" s="0" t="n">
        <v>83.9192</v>
      </c>
      <c r="E161" s="0" t="n">
        <v>23.0095</v>
      </c>
      <c r="F161" s="0" t="n">
        <v>77.0653</v>
      </c>
      <c r="G161" s="0" t="n">
        <v>35.4718</v>
      </c>
      <c r="H161" s="0" t="n">
        <v>93.5321</v>
      </c>
      <c r="I161" s="0" t="n">
        <v>78.7356</v>
      </c>
      <c r="J161" s="0" t="n">
        <v>22.0471</v>
      </c>
      <c r="K161" s="0" t="n">
        <v>42.9109</v>
      </c>
      <c r="L161" s="0" t="n">
        <v>49.6035</v>
      </c>
      <c r="M161" s="0" t="n">
        <v>47.7954</v>
      </c>
      <c r="N161" s="0" t="n">
        <v>36.552</v>
      </c>
      <c r="O161" s="0" t="n">
        <v>47.9644</v>
      </c>
      <c r="P161" s="0" t="n">
        <v>34.835</v>
      </c>
      <c r="Q161" s="0" t="n">
        <v>36.5911</v>
      </c>
      <c r="R161" s="1" t="n">
        <f aca="false">SUM(B161:Q161)</f>
        <v>837.4149</v>
      </c>
      <c r="S161" s="0" t="n">
        <v>0</v>
      </c>
      <c r="T161" s="0" t="s">
        <v>657</v>
      </c>
      <c r="U161" s="0" t="s">
        <v>658</v>
      </c>
      <c r="V161" s="0" t="s">
        <v>659</v>
      </c>
      <c r="W161" s="0" t="s">
        <v>660</v>
      </c>
      <c r="X161" s="0" t="n">
        <v>0</v>
      </c>
    </row>
    <row collapsed="false" customFormat="false" customHeight="false" hidden="false" ht="12.8" outlineLevel="0" r="162">
      <c r="A162" s="0" t="s">
        <v>661</v>
      </c>
      <c r="B162" s="0" t="n">
        <v>59.5368</v>
      </c>
      <c r="C162" s="0" t="n">
        <v>89.5776</v>
      </c>
      <c r="D162" s="0" t="n">
        <v>116.066</v>
      </c>
      <c r="E162" s="0" t="n">
        <v>55.7678</v>
      </c>
      <c r="F162" s="0" t="n">
        <v>91.8877</v>
      </c>
      <c r="G162" s="0" t="n">
        <v>36.7515</v>
      </c>
      <c r="H162" s="0" t="n">
        <v>76.0785</v>
      </c>
      <c r="I162" s="0" t="n">
        <v>92.5078</v>
      </c>
      <c r="J162" s="0" t="n">
        <v>28.1455</v>
      </c>
      <c r="K162" s="0" t="n">
        <v>24.4874</v>
      </c>
      <c r="L162" s="0" t="n">
        <v>20.6379</v>
      </c>
      <c r="M162" s="0" t="n">
        <v>44.9434</v>
      </c>
      <c r="N162" s="0" t="n">
        <v>22.6728</v>
      </c>
      <c r="O162" s="0" t="n">
        <v>24.1985</v>
      </c>
      <c r="P162" s="0" t="n">
        <v>19.7407</v>
      </c>
      <c r="Q162" s="0" t="n">
        <v>30.607</v>
      </c>
      <c r="R162" s="1" t="n">
        <f aca="false">SUM(B162:Q162)</f>
        <v>833.6069</v>
      </c>
      <c r="S162" s="0" t="n">
        <v>0</v>
      </c>
      <c r="T162" s="0" t="s">
        <v>661</v>
      </c>
      <c r="U162" s="0" t="s">
        <v>662</v>
      </c>
      <c r="V162" s="0" t="s">
        <v>663</v>
      </c>
      <c r="W162" s="0" t="s">
        <v>664</v>
      </c>
      <c r="X162" s="0" t="n">
        <v>0</v>
      </c>
    </row>
    <row collapsed="false" customFormat="false" customHeight="false" hidden="false" ht="12.8" outlineLevel="0" r="163">
      <c r="A163" s="0" t="s">
        <v>665</v>
      </c>
      <c r="B163" s="0" t="n">
        <v>91.9948</v>
      </c>
      <c r="C163" s="0" t="n">
        <v>99.7528</v>
      </c>
      <c r="D163" s="0" t="n">
        <v>98.2985</v>
      </c>
      <c r="E163" s="0" t="n">
        <v>67.8804</v>
      </c>
      <c r="F163" s="0" t="n">
        <v>59.5471</v>
      </c>
      <c r="G163" s="0" t="n">
        <v>27.5758</v>
      </c>
      <c r="H163" s="0" t="n">
        <v>75.418</v>
      </c>
      <c r="I163" s="0" t="n">
        <v>102.523</v>
      </c>
      <c r="J163" s="0" t="n">
        <v>32.9474</v>
      </c>
      <c r="K163" s="0" t="n">
        <v>36.4212</v>
      </c>
      <c r="L163" s="0" t="n">
        <v>20.8418</v>
      </c>
      <c r="M163" s="0" t="n">
        <v>24.1856</v>
      </c>
      <c r="N163" s="0" t="n">
        <v>15.9537</v>
      </c>
      <c r="O163" s="0" t="n">
        <v>23.0273</v>
      </c>
      <c r="P163" s="0" t="n">
        <v>30.8008</v>
      </c>
      <c r="Q163" s="0" t="n">
        <v>24.8687</v>
      </c>
      <c r="R163" s="1" t="n">
        <f aca="false">SUM(B163:Q163)</f>
        <v>832.0369</v>
      </c>
      <c r="S163" s="0" t="n">
        <v>0</v>
      </c>
      <c r="T163" s="0" t="s">
        <v>665</v>
      </c>
      <c r="U163" s="0" t="s">
        <v>666</v>
      </c>
      <c r="V163" s="0" t="s">
        <v>667</v>
      </c>
      <c r="W163" s="0" t="s">
        <v>668</v>
      </c>
      <c r="X163" s="0" t="n">
        <v>0</v>
      </c>
    </row>
    <row collapsed="false" customFormat="false" customHeight="false" hidden="false" ht="12.8" outlineLevel="0" r="164">
      <c r="A164" s="0" t="s">
        <v>669</v>
      </c>
      <c r="B164" s="0" t="n">
        <v>32.3077</v>
      </c>
      <c r="C164" s="0" t="n">
        <v>34.3253</v>
      </c>
      <c r="D164" s="0" t="n">
        <v>36.6839</v>
      </c>
      <c r="E164" s="0" t="n">
        <v>45.7317</v>
      </c>
      <c r="F164" s="0" t="n">
        <v>41.5017</v>
      </c>
      <c r="G164" s="0" t="n">
        <v>41.1434</v>
      </c>
      <c r="H164" s="0" t="n">
        <v>43.1849</v>
      </c>
      <c r="I164" s="0" t="n">
        <v>33.2773</v>
      </c>
      <c r="J164" s="0" t="n">
        <v>57.3805</v>
      </c>
      <c r="K164" s="0" t="n">
        <v>58.3546</v>
      </c>
      <c r="L164" s="0" t="n">
        <v>76.997</v>
      </c>
      <c r="M164" s="0" t="n">
        <v>49.2292</v>
      </c>
      <c r="N164" s="0" t="n">
        <v>50.9979</v>
      </c>
      <c r="O164" s="0" t="n">
        <v>51.2095</v>
      </c>
      <c r="P164" s="0" t="n">
        <v>86.5548</v>
      </c>
      <c r="Q164" s="0" t="n">
        <v>89.3888</v>
      </c>
      <c r="R164" s="1" t="n">
        <f aca="false">SUM(B164:Q164)</f>
        <v>828.2682</v>
      </c>
      <c r="S164" s="0" t="n">
        <v>0</v>
      </c>
      <c r="T164" s="0" t="s">
        <v>669</v>
      </c>
      <c r="U164" s="0" t="s">
        <v>670</v>
      </c>
      <c r="V164" s="0" t="s">
        <v>671</v>
      </c>
      <c r="W164" s="0" t="s">
        <v>672</v>
      </c>
      <c r="X164" s="0" t="n">
        <v>0</v>
      </c>
    </row>
    <row collapsed="false" customFormat="false" customHeight="false" hidden="false" ht="12.8" outlineLevel="0" r="165">
      <c r="A165" s="0" t="s">
        <v>673</v>
      </c>
      <c r="B165" s="0" t="n">
        <v>87.4902</v>
      </c>
      <c r="C165" s="0" t="n">
        <v>85.2578</v>
      </c>
      <c r="D165" s="0" t="n">
        <v>82.7014</v>
      </c>
      <c r="E165" s="0" t="n">
        <v>46.9814</v>
      </c>
      <c r="F165" s="0" t="n">
        <v>79.2077</v>
      </c>
      <c r="G165" s="0" t="n">
        <v>44.696</v>
      </c>
      <c r="H165" s="0" t="n">
        <v>80.6078</v>
      </c>
      <c r="I165" s="0" t="n">
        <v>82.7412</v>
      </c>
      <c r="J165" s="0" t="n">
        <v>31.6507</v>
      </c>
      <c r="K165" s="0" t="n">
        <v>28.0407</v>
      </c>
      <c r="L165" s="0" t="n">
        <v>31.9267</v>
      </c>
      <c r="M165" s="0" t="n">
        <v>30.0081</v>
      </c>
      <c r="N165" s="0" t="n">
        <v>30.8074</v>
      </c>
      <c r="O165" s="0" t="n">
        <v>24.9994</v>
      </c>
      <c r="P165" s="0" t="n">
        <v>26.7959</v>
      </c>
      <c r="Q165" s="0" t="n">
        <v>19.3724</v>
      </c>
      <c r="R165" s="1" t="n">
        <f aca="false">SUM(B165:Q165)</f>
        <v>813.2848</v>
      </c>
      <c r="S165" s="0" t="n">
        <v>0</v>
      </c>
      <c r="T165" s="0" t="s">
        <v>673</v>
      </c>
      <c r="U165" s="0" t="s">
        <v>674</v>
      </c>
      <c r="V165" s="0" t="s">
        <v>675</v>
      </c>
      <c r="W165" s="0" t="s">
        <v>676</v>
      </c>
      <c r="X165" s="0" t="n">
        <v>0</v>
      </c>
    </row>
    <row collapsed="false" customFormat="false" customHeight="false" hidden="false" ht="12.8" outlineLevel="0" r="166">
      <c r="A166" s="0" t="s">
        <v>677</v>
      </c>
      <c r="B166" s="0" t="n">
        <v>104.472</v>
      </c>
      <c r="C166" s="0" t="n">
        <v>80.1833</v>
      </c>
      <c r="D166" s="0" t="n">
        <v>69.4621</v>
      </c>
      <c r="E166" s="0" t="n">
        <v>81.9366</v>
      </c>
      <c r="F166" s="0" t="n">
        <v>42.4036</v>
      </c>
      <c r="G166" s="0" t="n">
        <v>56.658</v>
      </c>
      <c r="H166" s="0" t="n">
        <v>99.5087</v>
      </c>
      <c r="I166" s="0" t="n">
        <v>85.7562</v>
      </c>
      <c r="J166" s="0" t="n">
        <v>28.2655</v>
      </c>
      <c r="K166" s="0" t="n">
        <v>16.6345</v>
      </c>
      <c r="L166" s="0" t="n">
        <v>18.1448</v>
      </c>
      <c r="M166" s="0" t="n">
        <v>15.4871</v>
      </c>
      <c r="N166" s="0" t="n">
        <v>14.5352</v>
      </c>
      <c r="O166" s="0" t="n">
        <v>19.3716</v>
      </c>
      <c r="P166" s="0" t="n">
        <v>23.4411</v>
      </c>
      <c r="Q166" s="0" t="n">
        <v>48.367</v>
      </c>
      <c r="R166" s="1" t="n">
        <f aca="false">SUM(B166:Q166)</f>
        <v>804.6273</v>
      </c>
      <c r="S166" s="0" t="n">
        <v>0</v>
      </c>
      <c r="T166" s="0" t="s">
        <v>677</v>
      </c>
      <c r="U166" s="0" t="s">
        <v>678</v>
      </c>
      <c r="V166" s="0" t="s">
        <v>679</v>
      </c>
      <c r="W166" s="0" t="s">
        <v>680</v>
      </c>
      <c r="X166" s="0" t="n">
        <v>0</v>
      </c>
    </row>
    <row collapsed="false" customFormat="false" customHeight="false" hidden="false" ht="12.8" outlineLevel="0" r="167">
      <c r="A167" s="0" t="s">
        <v>681</v>
      </c>
      <c r="B167" s="0" t="n">
        <v>20.299</v>
      </c>
      <c r="C167" s="0" t="n">
        <v>51.1427</v>
      </c>
      <c r="D167" s="0" t="n">
        <v>36.071</v>
      </c>
      <c r="E167" s="0" t="n">
        <v>13.6509</v>
      </c>
      <c r="F167" s="0" t="n">
        <v>32.5104</v>
      </c>
      <c r="G167" s="0" t="n">
        <v>18.2924</v>
      </c>
      <c r="H167" s="0" t="n">
        <v>28.6692</v>
      </c>
      <c r="I167" s="0" t="n">
        <v>34.0124</v>
      </c>
      <c r="J167" s="0" t="n">
        <v>26.5971</v>
      </c>
      <c r="K167" s="0" t="n">
        <v>97.379</v>
      </c>
      <c r="L167" s="0" t="n">
        <v>111.232</v>
      </c>
      <c r="M167" s="0" t="n">
        <v>42.7011</v>
      </c>
      <c r="N167" s="0" t="n">
        <v>51.0043</v>
      </c>
      <c r="O167" s="0" t="n">
        <v>112.736</v>
      </c>
      <c r="P167" s="0" t="n">
        <v>73.1204</v>
      </c>
      <c r="Q167" s="0" t="n">
        <v>48.2549</v>
      </c>
      <c r="R167" s="1" t="n">
        <f aca="false">SUM(B167:Q167)</f>
        <v>797.6728</v>
      </c>
      <c r="S167" s="0" t="n">
        <v>0</v>
      </c>
      <c r="T167" s="0" t="s">
        <v>681</v>
      </c>
      <c r="U167" s="0" t="s">
        <v>682</v>
      </c>
      <c r="V167" s="0" t="s">
        <v>683</v>
      </c>
      <c r="W167" s="0" t="s">
        <v>684</v>
      </c>
      <c r="X167" s="0" t="n">
        <v>0</v>
      </c>
    </row>
    <row collapsed="false" customFormat="false" customHeight="false" hidden="false" ht="12.8" outlineLevel="0" r="168">
      <c r="A168" s="0" t="s">
        <v>685</v>
      </c>
      <c r="B168" s="0" t="n">
        <v>29.0721</v>
      </c>
      <c r="C168" s="0" t="n">
        <v>31.4311</v>
      </c>
      <c r="D168" s="0" t="n">
        <v>26.3061</v>
      </c>
      <c r="E168" s="0" t="n">
        <v>37.9018</v>
      </c>
      <c r="F168" s="0" t="n">
        <v>27.1166</v>
      </c>
      <c r="G168" s="0" t="n">
        <v>49.4623</v>
      </c>
      <c r="H168" s="0" t="n">
        <v>30.3383</v>
      </c>
      <c r="I168" s="0" t="n">
        <v>27.4521</v>
      </c>
      <c r="J168" s="0" t="n">
        <v>74.5439</v>
      </c>
      <c r="K168" s="0" t="n">
        <v>56.3659</v>
      </c>
      <c r="L168" s="0" t="n">
        <v>68.4272</v>
      </c>
      <c r="M168" s="0" t="n">
        <v>69.8564</v>
      </c>
      <c r="N168" s="0" t="n">
        <v>51.0654</v>
      </c>
      <c r="O168" s="0" t="n">
        <v>85.4342</v>
      </c>
      <c r="P168" s="0" t="n">
        <v>58.3656</v>
      </c>
      <c r="Q168" s="0" t="n">
        <v>74.1134</v>
      </c>
      <c r="R168" s="1" t="n">
        <f aca="false">SUM(B168:Q168)</f>
        <v>797.2524</v>
      </c>
      <c r="S168" s="0" t="n">
        <v>0</v>
      </c>
      <c r="T168" s="0" t="s">
        <v>685</v>
      </c>
      <c r="U168" s="0" t="s">
        <v>686</v>
      </c>
      <c r="V168" s="0" t="s">
        <v>687</v>
      </c>
      <c r="W168" s="0" t="s">
        <v>688</v>
      </c>
      <c r="X168" s="0" t="n">
        <v>0</v>
      </c>
    </row>
    <row collapsed="false" customFormat="false" customHeight="false" hidden="false" ht="12.8" outlineLevel="0" r="169">
      <c r="A169" s="0" t="s">
        <v>689</v>
      </c>
      <c r="B169" s="0" t="n">
        <v>87.0509</v>
      </c>
      <c r="C169" s="0" t="n">
        <v>59.1893</v>
      </c>
      <c r="D169" s="0" t="n">
        <v>66.3868</v>
      </c>
      <c r="E169" s="0" t="n">
        <v>114.064</v>
      </c>
      <c r="F169" s="0" t="n">
        <v>62.6231</v>
      </c>
      <c r="G169" s="0" t="n">
        <v>80.3044</v>
      </c>
      <c r="H169" s="0" t="n">
        <v>65.6717</v>
      </c>
      <c r="I169" s="0" t="n">
        <v>62.7158</v>
      </c>
      <c r="J169" s="0" t="n">
        <v>29.9834</v>
      </c>
      <c r="K169" s="0" t="n">
        <v>27.9554</v>
      </c>
      <c r="L169" s="0" t="n">
        <v>28.4456</v>
      </c>
      <c r="M169" s="0" t="n">
        <v>20.5179</v>
      </c>
      <c r="N169" s="0" t="n">
        <v>27.9743</v>
      </c>
      <c r="O169" s="0" t="n">
        <v>18.5523</v>
      </c>
      <c r="P169" s="0" t="n">
        <v>28.6494</v>
      </c>
      <c r="Q169" s="0" t="n">
        <v>16.4152</v>
      </c>
      <c r="R169" s="1" t="n">
        <f aca="false">SUM(B169:Q169)</f>
        <v>796.4995</v>
      </c>
      <c r="S169" s="0" t="n">
        <v>0</v>
      </c>
      <c r="T169" s="0" t="s">
        <v>689</v>
      </c>
      <c r="U169" s="0" t="s">
        <v>690</v>
      </c>
      <c r="V169" s="0" t="s">
        <v>691</v>
      </c>
      <c r="W169" s="0" t="s">
        <v>692</v>
      </c>
      <c r="X169" s="0" t="n">
        <v>0</v>
      </c>
    </row>
    <row collapsed="false" customFormat="false" customHeight="false" hidden="false" ht="12.8" outlineLevel="0" r="170">
      <c r="A170" s="0" t="s">
        <v>693</v>
      </c>
      <c r="B170" s="0" t="n">
        <v>83.8227</v>
      </c>
      <c r="C170" s="0" t="n">
        <v>76.7265</v>
      </c>
      <c r="D170" s="0" t="n">
        <v>61.6991</v>
      </c>
      <c r="E170" s="0" t="n">
        <v>36.285</v>
      </c>
      <c r="F170" s="0" t="n">
        <v>67.8749</v>
      </c>
      <c r="G170" s="0" t="n">
        <v>61.9877</v>
      </c>
      <c r="H170" s="0" t="n">
        <v>120.769</v>
      </c>
      <c r="I170" s="0" t="n">
        <v>82.1396</v>
      </c>
      <c r="J170" s="0" t="n">
        <v>21.4371</v>
      </c>
      <c r="K170" s="0" t="n">
        <v>31.6128</v>
      </c>
      <c r="L170" s="0" t="n">
        <v>26.6673</v>
      </c>
      <c r="M170" s="0" t="n">
        <v>27.9954</v>
      </c>
      <c r="N170" s="0" t="n">
        <v>21.3917</v>
      </c>
      <c r="O170" s="0" t="n">
        <v>16.2255</v>
      </c>
      <c r="P170" s="0" t="n">
        <v>31.9133</v>
      </c>
      <c r="Q170" s="0" t="n">
        <v>27.5461</v>
      </c>
      <c r="R170" s="1" t="n">
        <f aca="false">SUM(B170:Q170)</f>
        <v>796.0937</v>
      </c>
      <c r="S170" s="0" t="n">
        <v>0</v>
      </c>
      <c r="T170" s="0" t="s">
        <v>693</v>
      </c>
      <c r="U170" s="0" t="s">
        <v>694</v>
      </c>
      <c r="V170" s="0" t="s">
        <v>695</v>
      </c>
      <c r="W170" s="0" t="s">
        <v>696</v>
      </c>
      <c r="X170" s="0" t="n">
        <v>0</v>
      </c>
    </row>
    <row collapsed="false" customFormat="false" customHeight="false" hidden="false" ht="12.8" outlineLevel="0" r="171">
      <c r="A171" s="0" t="s">
        <v>697</v>
      </c>
      <c r="B171" s="0" t="n">
        <v>24.4478</v>
      </c>
      <c r="C171" s="0" t="n">
        <v>26.4536</v>
      </c>
      <c r="D171" s="0" t="n">
        <v>28.594</v>
      </c>
      <c r="E171" s="0" t="n">
        <v>55.1588</v>
      </c>
      <c r="F171" s="0" t="n">
        <v>24.9745</v>
      </c>
      <c r="G171" s="0" t="n">
        <v>41.5463</v>
      </c>
      <c r="H171" s="0" t="n">
        <v>19.6638</v>
      </c>
      <c r="I171" s="0" t="n">
        <v>21.7827</v>
      </c>
      <c r="J171" s="0" t="n">
        <v>62.7132</v>
      </c>
      <c r="K171" s="0" t="n">
        <v>56.5262</v>
      </c>
      <c r="L171" s="0" t="n">
        <v>77.9615</v>
      </c>
      <c r="M171" s="0" t="n">
        <v>50.6259</v>
      </c>
      <c r="N171" s="0" t="n">
        <v>39.8664</v>
      </c>
      <c r="O171" s="0" t="n">
        <v>101.048</v>
      </c>
      <c r="P171" s="0" t="n">
        <v>76.9943</v>
      </c>
      <c r="Q171" s="0" t="n">
        <v>85.5548</v>
      </c>
      <c r="R171" s="1" t="n">
        <f aca="false">SUM(B171:Q171)</f>
        <v>793.9118</v>
      </c>
      <c r="S171" s="0" t="n">
        <v>0</v>
      </c>
      <c r="T171" s="0" t="s">
        <v>697</v>
      </c>
      <c r="U171" s="0" t="s">
        <v>698</v>
      </c>
      <c r="V171" s="0" t="s">
        <v>699</v>
      </c>
      <c r="W171" s="0" t="s">
        <v>700</v>
      </c>
      <c r="X171" s="0" t="n">
        <v>0</v>
      </c>
    </row>
    <row collapsed="false" customFormat="false" customHeight="false" hidden="false" ht="12.8" outlineLevel="0" r="172">
      <c r="A172" s="0" t="s">
        <v>701</v>
      </c>
      <c r="B172" s="0" t="n">
        <v>104.711</v>
      </c>
      <c r="C172" s="0" t="n">
        <v>74.5548</v>
      </c>
      <c r="D172" s="0" t="n">
        <v>96.4714</v>
      </c>
      <c r="E172" s="0" t="n">
        <v>31.8279</v>
      </c>
      <c r="F172" s="0" t="n">
        <v>86.2856</v>
      </c>
      <c r="G172" s="0" t="n">
        <v>23.5746</v>
      </c>
      <c r="H172" s="0" t="n">
        <v>123.009</v>
      </c>
      <c r="I172" s="0" t="n">
        <v>86.889</v>
      </c>
      <c r="J172" s="0" t="n">
        <v>18.4734</v>
      </c>
      <c r="K172" s="0" t="n">
        <v>24.1059</v>
      </c>
      <c r="L172" s="0" t="n">
        <v>21.6563</v>
      </c>
      <c r="M172" s="0" t="n">
        <v>22.8794</v>
      </c>
      <c r="N172" s="0" t="n">
        <v>12.8186</v>
      </c>
      <c r="O172" s="0" t="n">
        <v>19.6439</v>
      </c>
      <c r="P172" s="0" t="n">
        <v>22.4486</v>
      </c>
      <c r="Q172" s="0" t="n">
        <v>20.91</v>
      </c>
      <c r="R172" s="1" t="n">
        <f aca="false">SUM(B172:Q172)</f>
        <v>790.2594</v>
      </c>
      <c r="S172" s="0" t="n">
        <v>0</v>
      </c>
      <c r="T172" s="0" t="s">
        <v>701</v>
      </c>
      <c r="U172" s="0" t="s">
        <v>702</v>
      </c>
      <c r="V172" s="0" t="s">
        <v>703</v>
      </c>
      <c r="W172" s="0" t="s">
        <v>704</v>
      </c>
      <c r="X172" s="0" t="n">
        <v>0</v>
      </c>
    </row>
    <row collapsed="false" customFormat="false" customHeight="false" hidden="false" ht="12.8" outlineLevel="0" r="173">
      <c r="A173" s="0" t="s">
        <v>705</v>
      </c>
      <c r="B173" s="0" t="n">
        <v>2.83589</v>
      </c>
      <c r="C173" s="0" t="n">
        <v>4.03642</v>
      </c>
      <c r="D173" s="0" t="n">
        <v>3.4382</v>
      </c>
      <c r="E173" s="0" t="n">
        <v>2.59509</v>
      </c>
      <c r="F173" s="0" t="n">
        <v>2.57928</v>
      </c>
      <c r="G173" s="0" t="n">
        <v>2.75017</v>
      </c>
      <c r="H173" s="0" t="n">
        <v>3.28881</v>
      </c>
      <c r="I173" s="0" t="n">
        <v>3.55397</v>
      </c>
      <c r="J173" s="0" t="n">
        <v>114.798</v>
      </c>
      <c r="K173" s="0" t="n">
        <v>103.269</v>
      </c>
      <c r="L173" s="0" t="n">
        <v>91.016</v>
      </c>
      <c r="M173" s="0" t="n">
        <v>91.5867</v>
      </c>
      <c r="N173" s="0" t="n">
        <v>68.5474</v>
      </c>
      <c r="O173" s="0" t="n">
        <v>126.671</v>
      </c>
      <c r="P173" s="0" t="n">
        <v>78.1732</v>
      </c>
      <c r="Q173" s="0" t="n">
        <v>90.7026</v>
      </c>
      <c r="R173" s="1" t="n">
        <f aca="false">SUM(B173:Q173)</f>
        <v>789.84173</v>
      </c>
      <c r="S173" s="0" t="n">
        <v>0</v>
      </c>
      <c r="T173" s="0" t="s">
        <v>705</v>
      </c>
      <c r="U173" s="0" t="s">
        <v>706</v>
      </c>
      <c r="V173" s="0" t="s">
        <v>707</v>
      </c>
      <c r="W173" s="0" t="s">
        <v>708</v>
      </c>
      <c r="X173" s="0" t="n">
        <v>0</v>
      </c>
    </row>
    <row collapsed="false" customFormat="false" customHeight="false" hidden="false" ht="12.8" outlineLevel="0" r="174">
      <c r="A174" s="0" t="s">
        <v>709</v>
      </c>
      <c r="B174" s="0" t="n">
        <v>3.95676</v>
      </c>
      <c r="C174" s="0" t="n">
        <v>3.79248</v>
      </c>
      <c r="D174" s="0" t="n">
        <v>4.9224</v>
      </c>
      <c r="E174" s="0" t="n">
        <v>2.60359</v>
      </c>
      <c r="F174" s="0" t="n">
        <v>3.04515</v>
      </c>
      <c r="G174" s="0" t="n">
        <v>2.73663</v>
      </c>
      <c r="H174" s="0" t="n">
        <v>3.89155</v>
      </c>
      <c r="I174" s="0" t="n">
        <v>4.00644</v>
      </c>
      <c r="J174" s="0" t="n">
        <v>72.8545</v>
      </c>
      <c r="K174" s="0" t="n">
        <v>88.6657</v>
      </c>
      <c r="L174" s="0" t="n">
        <v>137.339</v>
      </c>
      <c r="M174" s="0" t="n">
        <v>89.8544</v>
      </c>
      <c r="N174" s="0" t="n">
        <v>46.4522</v>
      </c>
      <c r="O174" s="0" t="n">
        <v>65.7939</v>
      </c>
      <c r="P174" s="0" t="n">
        <v>142.324</v>
      </c>
      <c r="Q174" s="0" t="n">
        <v>117.434</v>
      </c>
      <c r="R174" s="1" t="n">
        <f aca="false">SUM(B174:Q174)</f>
        <v>789.6727</v>
      </c>
      <c r="S174" s="0" t="n">
        <v>0</v>
      </c>
      <c r="T174" s="0" t="s">
        <v>709</v>
      </c>
      <c r="U174" s="0" t="s">
        <v>710</v>
      </c>
      <c r="V174" s="0" t="s">
        <v>711</v>
      </c>
      <c r="W174" s="0" t="s">
        <v>712</v>
      </c>
      <c r="X174" s="0" t="n">
        <v>0</v>
      </c>
    </row>
    <row collapsed="false" customFormat="false" customHeight="false" hidden="false" ht="12.8" outlineLevel="0" r="175">
      <c r="A175" s="0" t="s">
        <v>713</v>
      </c>
      <c r="B175" s="0" t="n">
        <v>29.944</v>
      </c>
      <c r="C175" s="0" t="n">
        <v>37.4974</v>
      </c>
      <c r="D175" s="0" t="n">
        <v>33.0533</v>
      </c>
      <c r="E175" s="0" t="n">
        <v>38.285</v>
      </c>
      <c r="F175" s="0" t="n">
        <v>24.0285</v>
      </c>
      <c r="G175" s="0" t="n">
        <v>36.9543</v>
      </c>
      <c r="H175" s="0" t="n">
        <v>27.9459</v>
      </c>
      <c r="I175" s="0" t="n">
        <v>46.0065</v>
      </c>
      <c r="J175" s="0" t="n">
        <v>78.0669</v>
      </c>
      <c r="K175" s="0" t="n">
        <v>59.5728</v>
      </c>
      <c r="L175" s="0" t="n">
        <v>43.5473</v>
      </c>
      <c r="M175" s="0" t="n">
        <v>42.4501</v>
      </c>
      <c r="N175" s="0" t="n">
        <v>35.2239</v>
      </c>
      <c r="O175" s="0" t="n">
        <v>51.329</v>
      </c>
      <c r="P175" s="0" t="n">
        <v>71.5423</v>
      </c>
      <c r="Q175" s="0" t="n">
        <v>127.739</v>
      </c>
      <c r="R175" s="1" t="n">
        <f aca="false">SUM(B175:Q175)</f>
        <v>783.1862</v>
      </c>
      <c r="S175" s="0" t="n">
        <v>0</v>
      </c>
      <c r="T175" s="0" t="s">
        <v>713</v>
      </c>
      <c r="U175" s="0" t="s">
        <v>714</v>
      </c>
      <c r="V175" s="0" t="s">
        <v>715</v>
      </c>
      <c r="W175" s="0" t="s">
        <v>716</v>
      </c>
      <c r="X175" s="0" t="n">
        <v>0</v>
      </c>
    </row>
    <row collapsed="false" customFormat="false" customHeight="false" hidden="false" ht="12.8" outlineLevel="0" r="176">
      <c r="A176" s="0" t="s">
        <v>717</v>
      </c>
      <c r="B176" s="0" t="n">
        <v>3.51858</v>
      </c>
      <c r="C176" s="0" t="n">
        <v>3.01798</v>
      </c>
      <c r="D176" s="0" t="n">
        <v>3.71632</v>
      </c>
      <c r="E176" s="0" t="n">
        <v>3.6821</v>
      </c>
      <c r="F176" s="0" t="n">
        <v>4.45379</v>
      </c>
      <c r="G176" s="0" t="n">
        <v>11.2748</v>
      </c>
      <c r="H176" s="0" t="n">
        <v>3.11392</v>
      </c>
      <c r="I176" s="0" t="n">
        <v>3.25384</v>
      </c>
      <c r="J176" s="0" t="n">
        <v>126.365</v>
      </c>
      <c r="K176" s="0" t="n">
        <v>73.2212</v>
      </c>
      <c r="L176" s="0" t="n">
        <v>64.6571</v>
      </c>
      <c r="M176" s="0" t="n">
        <v>107.958</v>
      </c>
      <c r="N176" s="0" t="n">
        <v>73.6553</v>
      </c>
      <c r="O176" s="0" t="n">
        <v>99.5028</v>
      </c>
      <c r="P176" s="0" t="n">
        <v>58.8979</v>
      </c>
      <c r="Q176" s="0" t="n">
        <v>142.14</v>
      </c>
      <c r="R176" s="1" t="n">
        <f aca="false">SUM(B176:Q176)</f>
        <v>782.42863</v>
      </c>
      <c r="S176" s="0" t="n">
        <v>0</v>
      </c>
      <c r="T176" s="0" t="s">
        <v>717</v>
      </c>
      <c r="U176" s="0" t="s">
        <v>718</v>
      </c>
      <c r="V176" s="0" t="s">
        <v>719</v>
      </c>
      <c r="W176" s="0" t="s">
        <v>720</v>
      </c>
      <c r="X176" s="0" t="n">
        <v>0</v>
      </c>
    </row>
    <row collapsed="false" customFormat="false" customHeight="false" hidden="false" ht="12.8" outlineLevel="0" r="177">
      <c r="A177" s="0" t="s">
        <v>721</v>
      </c>
      <c r="B177" s="0" t="n">
        <v>126.838</v>
      </c>
      <c r="C177" s="0" t="n">
        <v>80.6676</v>
      </c>
      <c r="D177" s="0" t="n">
        <v>45.8404</v>
      </c>
      <c r="E177" s="0" t="n">
        <v>23.2158</v>
      </c>
      <c r="F177" s="0" t="n">
        <v>50.0495</v>
      </c>
      <c r="G177" s="0" t="n">
        <v>38.9857</v>
      </c>
      <c r="H177" s="0" t="n">
        <v>157.475</v>
      </c>
      <c r="I177" s="0" t="n">
        <v>95.8818</v>
      </c>
      <c r="J177" s="0" t="n">
        <v>19.3004</v>
      </c>
      <c r="K177" s="0" t="n">
        <v>17.5025</v>
      </c>
      <c r="L177" s="0" t="n">
        <v>16.8014</v>
      </c>
      <c r="M177" s="0" t="n">
        <v>19.638</v>
      </c>
      <c r="N177" s="0" t="n">
        <v>22.9188</v>
      </c>
      <c r="O177" s="0" t="n">
        <v>26.5274</v>
      </c>
      <c r="P177" s="0" t="n">
        <v>15.8244</v>
      </c>
      <c r="Q177" s="0" t="n">
        <v>17.5133</v>
      </c>
      <c r="R177" s="1" t="n">
        <f aca="false">SUM(B177:Q177)</f>
        <v>774.98</v>
      </c>
      <c r="S177" s="0" t="n">
        <v>0</v>
      </c>
      <c r="T177" s="0" t="s">
        <v>721</v>
      </c>
      <c r="U177" s="0" t="s">
        <v>722</v>
      </c>
      <c r="V177" s="0" t="s">
        <v>723</v>
      </c>
      <c r="W177" s="0" t="s">
        <v>724</v>
      </c>
      <c r="X177" s="0" t="n">
        <v>0</v>
      </c>
    </row>
    <row collapsed="false" customFormat="false" customHeight="false" hidden="false" ht="12.8" outlineLevel="0" r="178">
      <c r="A178" s="0" t="s">
        <v>725</v>
      </c>
      <c r="B178" s="0" t="n">
        <v>43.0009</v>
      </c>
      <c r="C178" s="0" t="n">
        <v>30.4673</v>
      </c>
      <c r="D178" s="0" t="n">
        <v>275.826</v>
      </c>
      <c r="E178" s="0" t="n">
        <v>88.9212</v>
      </c>
      <c r="F178" s="0" t="n">
        <v>86.3578</v>
      </c>
      <c r="G178" s="0" t="n">
        <v>23.0794</v>
      </c>
      <c r="H178" s="0" t="n">
        <v>75.41</v>
      </c>
      <c r="I178" s="0" t="n">
        <v>70.5351</v>
      </c>
      <c r="J178" s="0" t="n">
        <v>6.69897</v>
      </c>
      <c r="K178" s="0" t="n">
        <v>3.25607</v>
      </c>
      <c r="L178" s="0" t="n">
        <v>11.5314</v>
      </c>
      <c r="M178" s="0" t="n">
        <v>17.09</v>
      </c>
      <c r="N178" s="0" t="n">
        <v>6.78899</v>
      </c>
      <c r="O178" s="0" t="n">
        <v>6.47746</v>
      </c>
      <c r="P178" s="0" t="n">
        <v>17.1244</v>
      </c>
      <c r="Q178" s="0" t="n">
        <v>10.4668</v>
      </c>
      <c r="R178" s="1" t="n">
        <f aca="false">SUM(B178:Q178)</f>
        <v>773.03179</v>
      </c>
      <c r="S178" s="0" t="n">
        <v>0</v>
      </c>
      <c r="T178" s="0" t="s">
        <v>725</v>
      </c>
      <c r="U178" s="0" t="s">
        <v>726</v>
      </c>
      <c r="V178" s="0" t="s">
        <v>727</v>
      </c>
      <c r="W178" s="0" t="s">
        <v>728</v>
      </c>
      <c r="X178" s="0" t="n">
        <v>0</v>
      </c>
    </row>
    <row collapsed="false" customFormat="false" customHeight="false" hidden="false" ht="12.8" outlineLevel="0" r="179">
      <c r="A179" s="0" t="s">
        <v>729</v>
      </c>
      <c r="B179" s="0" t="n">
        <v>36.1818</v>
      </c>
      <c r="C179" s="0" t="n">
        <v>35.4996</v>
      </c>
      <c r="D179" s="0" t="n">
        <v>47.136</v>
      </c>
      <c r="E179" s="0" t="n">
        <v>15.3672</v>
      </c>
      <c r="F179" s="0" t="n">
        <v>28.4173</v>
      </c>
      <c r="G179" s="0" t="n">
        <v>17.0561</v>
      </c>
      <c r="H179" s="0" t="n">
        <v>52.9843</v>
      </c>
      <c r="I179" s="0" t="n">
        <v>28.4693</v>
      </c>
      <c r="J179" s="0" t="n">
        <v>43.2732</v>
      </c>
      <c r="K179" s="0" t="n">
        <v>60.9238</v>
      </c>
      <c r="L179" s="0" t="n">
        <v>84.3912</v>
      </c>
      <c r="M179" s="0" t="n">
        <v>73.2735</v>
      </c>
      <c r="N179" s="0" t="n">
        <v>39.7975</v>
      </c>
      <c r="O179" s="0" t="n">
        <v>101.065</v>
      </c>
      <c r="P179" s="0" t="n">
        <v>52.5316</v>
      </c>
      <c r="Q179" s="0" t="n">
        <v>51.144</v>
      </c>
      <c r="R179" s="1" t="n">
        <f aca="false">SUM(B179:Q179)</f>
        <v>767.5114</v>
      </c>
      <c r="S179" s="0" t="n">
        <v>0</v>
      </c>
      <c r="T179" s="0" t="s">
        <v>729</v>
      </c>
      <c r="U179" s="0" t="s">
        <v>730</v>
      </c>
      <c r="V179" s="0" t="s">
        <v>731</v>
      </c>
      <c r="W179" s="0" t="s">
        <v>732</v>
      </c>
      <c r="X179" s="0" t="n">
        <v>0</v>
      </c>
    </row>
    <row collapsed="false" customFormat="false" customHeight="false" hidden="false" ht="12.8" outlineLevel="0" r="180">
      <c r="A180" s="0" t="s">
        <v>733</v>
      </c>
      <c r="B180" s="0" t="n">
        <v>35.0584</v>
      </c>
      <c r="C180" s="0" t="n">
        <v>28.4608</v>
      </c>
      <c r="D180" s="0" t="n">
        <v>23.4286</v>
      </c>
      <c r="E180" s="0" t="n">
        <v>69.4236</v>
      </c>
      <c r="F180" s="0" t="n">
        <v>55.2403</v>
      </c>
      <c r="G180" s="0" t="n">
        <v>135.127</v>
      </c>
      <c r="H180" s="0" t="n">
        <v>39.9619</v>
      </c>
      <c r="I180" s="0" t="n">
        <v>29.237</v>
      </c>
      <c r="J180" s="0" t="n">
        <v>52.0145</v>
      </c>
      <c r="K180" s="0" t="n">
        <v>42.6774</v>
      </c>
      <c r="L180" s="0" t="n">
        <v>68.578</v>
      </c>
      <c r="M180" s="0" t="n">
        <v>41.7057</v>
      </c>
      <c r="N180" s="0" t="n">
        <v>36.6118</v>
      </c>
      <c r="O180" s="0" t="n">
        <v>17.2601</v>
      </c>
      <c r="P180" s="0" t="n">
        <v>48.5138</v>
      </c>
      <c r="Q180" s="0" t="n">
        <v>43.8632</v>
      </c>
      <c r="R180" s="1" t="n">
        <f aca="false">SUM(B180:Q180)</f>
        <v>767.1621</v>
      </c>
      <c r="S180" s="0" t="n">
        <v>0</v>
      </c>
      <c r="T180" s="0" t="s">
        <v>733</v>
      </c>
      <c r="U180" s="0" t="s">
        <v>734</v>
      </c>
      <c r="V180" s="0" t="s">
        <v>735</v>
      </c>
      <c r="W180" s="0" t="s">
        <v>736</v>
      </c>
      <c r="X180" s="0" t="n">
        <v>0</v>
      </c>
    </row>
    <row collapsed="false" customFormat="false" customHeight="false" hidden="false" ht="12.8" outlineLevel="0" r="181">
      <c r="A181" s="0" t="s">
        <v>737</v>
      </c>
      <c r="B181" s="0" t="n">
        <v>23.729</v>
      </c>
      <c r="C181" s="0" t="n">
        <v>11.0794</v>
      </c>
      <c r="D181" s="0" t="n">
        <v>11.3811</v>
      </c>
      <c r="E181" s="0" t="n">
        <v>19.1236</v>
      </c>
      <c r="F181" s="0" t="n">
        <v>10.3991</v>
      </c>
      <c r="G181" s="0" t="n">
        <v>20.7619</v>
      </c>
      <c r="H181" s="0" t="n">
        <v>19.7265</v>
      </c>
      <c r="I181" s="0" t="n">
        <v>12.448</v>
      </c>
      <c r="J181" s="0" t="n">
        <v>96.944</v>
      </c>
      <c r="K181" s="0" t="n">
        <v>63.9886</v>
      </c>
      <c r="L181" s="0" t="n">
        <v>90.0235</v>
      </c>
      <c r="M181" s="0" t="n">
        <v>39.4407</v>
      </c>
      <c r="N181" s="0" t="n">
        <v>46.1534</v>
      </c>
      <c r="O181" s="0" t="n">
        <v>110.889</v>
      </c>
      <c r="P181" s="0" t="n">
        <v>78.743</v>
      </c>
      <c r="Q181" s="0" t="n">
        <v>111.824</v>
      </c>
      <c r="R181" s="1" t="n">
        <f aca="false">SUM(B181:Q181)</f>
        <v>766.6548</v>
      </c>
      <c r="S181" s="0" t="n">
        <v>0</v>
      </c>
      <c r="T181" s="0" t="s">
        <v>737</v>
      </c>
      <c r="U181" s="0" t="s">
        <v>738</v>
      </c>
      <c r="V181" s="0" t="s">
        <v>739</v>
      </c>
      <c r="W181" s="0" t="s">
        <v>740</v>
      </c>
      <c r="X181" s="0" t="n">
        <v>0</v>
      </c>
    </row>
    <row collapsed="false" customFormat="false" customHeight="false" hidden="false" ht="12.8" outlineLevel="0" r="182">
      <c r="A182" s="0" t="s">
        <v>741</v>
      </c>
      <c r="B182" s="0" t="n">
        <v>38.8845</v>
      </c>
      <c r="C182" s="0" t="n">
        <v>24.9168</v>
      </c>
      <c r="D182" s="0" t="n">
        <v>29.3362</v>
      </c>
      <c r="E182" s="0" t="n">
        <v>43.1662</v>
      </c>
      <c r="F182" s="0" t="n">
        <v>22.2007</v>
      </c>
      <c r="G182" s="0" t="n">
        <v>37.73</v>
      </c>
      <c r="H182" s="0" t="n">
        <v>31.813</v>
      </c>
      <c r="I182" s="0" t="n">
        <v>23.233</v>
      </c>
      <c r="J182" s="0" t="n">
        <v>86.8117</v>
      </c>
      <c r="K182" s="0" t="n">
        <v>55.5636</v>
      </c>
      <c r="L182" s="0" t="n">
        <v>46.2233</v>
      </c>
      <c r="M182" s="0" t="n">
        <v>75.3548</v>
      </c>
      <c r="N182" s="0" t="n">
        <v>49.2373</v>
      </c>
      <c r="O182" s="0" t="n">
        <v>76.4086</v>
      </c>
      <c r="P182" s="0" t="n">
        <v>42.5751</v>
      </c>
      <c r="Q182" s="0" t="n">
        <v>81.9088</v>
      </c>
      <c r="R182" s="1" t="n">
        <f aca="false">SUM(B182:Q182)</f>
        <v>765.3636</v>
      </c>
      <c r="S182" s="0" t="n">
        <v>0</v>
      </c>
      <c r="T182" s="0" t="s">
        <v>741</v>
      </c>
      <c r="U182" s="0" t="s">
        <v>742</v>
      </c>
      <c r="V182" s="0" t="s">
        <v>743</v>
      </c>
      <c r="W182" s="0" t="s">
        <v>744</v>
      </c>
      <c r="X182" s="0" t="n">
        <v>0</v>
      </c>
    </row>
    <row collapsed="false" customFormat="false" customHeight="false" hidden="false" ht="12.8" outlineLevel="0" r="183">
      <c r="A183" s="0" t="s">
        <v>745</v>
      </c>
      <c r="B183" s="0" t="n">
        <v>66.8955</v>
      </c>
      <c r="C183" s="0" t="n">
        <v>82.8346</v>
      </c>
      <c r="D183" s="0" t="n">
        <v>68.7427</v>
      </c>
      <c r="E183" s="0" t="n">
        <v>59.7893</v>
      </c>
      <c r="F183" s="0" t="n">
        <v>63.1129</v>
      </c>
      <c r="G183" s="0" t="n">
        <v>35.1169</v>
      </c>
      <c r="H183" s="0" t="n">
        <v>56.7408</v>
      </c>
      <c r="I183" s="0" t="n">
        <v>84.4808</v>
      </c>
      <c r="J183" s="0" t="n">
        <v>27.8062</v>
      </c>
      <c r="K183" s="0" t="n">
        <v>36.3638</v>
      </c>
      <c r="L183" s="0" t="n">
        <v>29.0248</v>
      </c>
      <c r="M183" s="0" t="n">
        <v>29.4958</v>
      </c>
      <c r="N183" s="0" t="n">
        <v>27.7214</v>
      </c>
      <c r="O183" s="0" t="n">
        <v>27.4281</v>
      </c>
      <c r="P183" s="0" t="n">
        <v>35.8197</v>
      </c>
      <c r="Q183" s="0" t="n">
        <v>33.5277</v>
      </c>
      <c r="R183" s="1" t="n">
        <f aca="false">SUM(B183:Q183)</f>
        <v>764.901</v>
      </c>
      <c r="S183" s="0" t="n">
        <v>0</v>
      </c>
      <c r="T183" s="0" t="s">
        <v>745</v>
      </c>
      <c r="U183" s="0" t="s">
        <v>746</v>
      </c>
      <c r="V183" s="0" t="s">
        <v>747</v>
      </c>
      <c r="W183" s="0" t="s">
        <v>748</v>
      </c>
      <c r="X183" s="0" t="n">
        <v>0</v>
      </c>
    </row>
    <row collapsed="false" customFormat="false" customHeight="false" hidden="false" ht="12.8" outlineLevel="0" r="184">
      <c r="A184" s="0" t="s">
        <v>749</v>
      </c>
      <c r="B184" s="0" t="n">
        <v>27.0703</v>
      </c>
      <c r="C184" s="0" t="n">
        <v>15.5332</v>
      </c>
      <c r="D184" s="0" t="n">
        <v>28.899</v>
      </c>
      <c r="E184" s="0" t="n">
        <v>79.7491</v>
      </c>
      <c r="F184" s="0" t="n">
        <v>21.9314</v>
      </c>
      <c r="G184" s="0" t="n">
        <v>47.2014</v>
      </c>
      <c r="H184" s="0" t="n">
        <v>24.1696</v>
      </c>
      <c r="I184" s="0" t="n">
        <v>19.3121</v>
      </c>
      <c r="J184" s="0" t="n">
        <v>59.9046</v>
      </c>
      <c r="K184" s="0" t="n">
        <v>30.3359</v>
      </c>
      <c r="L184" s="0" t="n">
        <v>103.595</v>
      </c>
      <c r="M184" s="0" t="n">
        <v>45.7862</v>
      </c>
      <c r="N184" s="0" t="n">
        <v>41.1686</v>
      </c>
      <c r="O184" s="0" t="n">
        <v>75.4984</v>
      </c>
      <c r="P184" s="0" t="n">
        <v>84.259</v>
      </c>
      <c r="Q184" s="0" t="n">
        <v>55.8812</v>
      </c>
      <c r="R184" s="1" t="n">
        <f aca="false">SUM(B184:Q184)</f>
        <v>760.295</v>
      </c>
      <c r="S184" s="0" t="n">
        <v>0</v>
      </c>
      <c r="T184" s="0" t="s">
        <v>749</v>
      </c>
      <c r="U184" s="0" t="s">
        <v>750</v>
      </c>
      <c r="V184" s="0" t="s">
        <v>751</v>
      </c>
      <c r="W184" s="0" t="s">
        <v>752</v>
      </c>
      <c r="X184" s="0" t="n">
        <v>0</v>
      </c>
    </row>
    <row collapsed="false" customFormat="false" customHeight="false" hidden="false" ht="12.8" outlineLevel="0" r="185">
      <c r="A185" s="0" t="s">
        <v>753</v>
      </c>
      <c r="B185" s="0" t="n">
        <v>64.8138</v>
      </c>
      <c r="C185" s="0" t="n">
        <v>71.5174</v>
      </c>
      <c r="D185" s="0" t="n">
        <v>40.3493</v>
      </c>
      <c r="E185" s="0" t="n">
        <v>43.9253</v>
      </c>
      <c r="F185" s="0" t="n">
        <v>40.51</v>
      </c>
      <c r="G185" s="0" t="n">
        <v>170.587</v>
      </c>
      <c r="H185" s="0" t="n">
        <v>110.292</v>
      </c>
      <c r="I185" s="0" t="n">
        <v>98.7252</v>
      </c>
      <c r="J185" s="0" t="n">
        <v>16.8877</v>
      </c>
      <c r="K185" s="0" t="n">
        <v>8.98614</v>
      </c>
      <c r="L185" s="0" t="n">
        <v>18.1843</v>
      </c>
      <c r="M185" s="0" t="n">
        <v>12.4471</v>
      </c>
      <c r="N185" s="0" t="n">
        <v>18.1906</v>
      </c>
      <c r="O185" s="0" t="n">
        <v>17.3281</v>
      </c>
      <c r="P185" s="0" t="n">
        <v>11.5911</v>
      </c>
      <c r="Q185" s="0" t="n">
        <v>14.7906</v>
      </c>
      <c r="R185" s="1" t="n">
        <f aca="false">SUM(B185:Q185)</f>
        <v>759.12564</v>
      </c>
      <c r="S185" s="0" t="n">
        <v>0</v>
      </c>
      <c r="T185" s="0" t="s">
        <v>753</v>
      </c>
      <c r="U185" s="0" t="s">
        <v>754</v>
      </c>
      <c r="V185" s="0" t="s">
        <v>755</v>
      </c>
      <c r="W185" s="0" t="s">
        <v>756</v>
      </c>
      <c r="X185" s="0" t="n">
        <v>0</v>
      </c>
    </row>
    <row collapsed="false" customFormat="false" customHeight="false" hidden="false" ht="12.8" outlineLevel="0" r="186">
      <c r="A186" s="0" t="s">
        <v>757</v>
      </c>
      <c r="B186" s="0" t="n">
        <v>51.5417</v>
      </c>
      <c r="C186" s="0" t="n">
        <v>61.0737</v>
      </c>
      <c r="D186" s="0" t="n">
        <v>169.829</v>
      </c>
      <c r="E186" s="0" t="n">
        <v>87.1912</v>
      </c>
      <c r="F186" s="0" t="n">
        <v>92.2067</v>
      </c>
      <c r="G186" s="0" t="n">
        <v>27.9305</v>
      </c>
      <c r="H186" s="0" t="n">
        <v>75.4528</v>
      </c>
      <c r="I186" s="0" t="n">
        <v>85.7124</v>
      </c>
      <c r="J186" s="0" t="n">
        <v>7.65054</v>
      </c>
      <c r="K186" s="0" t="n">
        <v>3.6944</v>
      </c>
      <c r="L186" s="0" t="n">
        <v>26.4457</v>
      </c>
      <c r="M186" s="0" t="n">
        <v>20.6951</v>
      </c>
      <c r="N186" s="0" t="n">
        <v>8.89963</v>
      </c>
      <c r="O186" s="0" t="n">
        <v>15.6549</v>
      </c>
      <c r="P186" s="0" t="n">
        <v>15.387</v>
      </c>
      <c r="Q186" s="0" t="n">
        <v>5.68966</v>
      </c>
      <c r="R186" s="1" t="n">
        <f aca="false">SUM(B186:Q186)</f>
        <v>755.05493</v>
      </c>
      <c r="S186" s="0" t="n">
        <v>0</v>
      </c>
      <c r="T186" s="0" t="s">
        <v>757</v>
      </c>
      <c r="U186" s="0" t="s">
        <v>758</v>
      </c>
      <c r="V186" s="0" t="s">
        <v>759</v>
      </c>
      <c r="W186" s="0" t="s">
        <v>760</v>
      </c>
      <c r="X186" s="0" t="n">
        <v>0</v>
      </c>
    </row>
    <row collapsed="false" customFormat="false" customHeight="false" hidden="false" ht="12.8" outlineLevel="0" r="187">
      <c r="A187" s="0" t="s">
        <v>761</v>
      </c>
      <c r="B187" s="0" t="n">
        <v>90.9431</v>
      </c>
      <c r="C187" s="0" t="n">
        <v>47.4329</v>
      </c>
      <c r="D187" s="0" t="n">
        <v>62.4033</v>
      </c>
      <c r="E187" s="0" t="n">
        <v>58.941</v>
      </c>
      <c r="F187" s="0" t="n">
        <v>40.7678</v>
      </c>
      <c r="G187" s="0" t="n">
        <v>46.2527</v>
      </c>
      <c r="H187" s="0" t="n">
        <v>98.3689</v>
      </c>
      <c r="I187" s="0" t="n">
        <v>48.0365</v>
      </c>
      <c r="J187" s="0" t="n">
        <v>33.7048</v>
      </c>
      <c r="K187" s="0" t="n">
        <v>30.0364</v>
      </c>
      <c r="L187" s="0" t="n">
        <v>33.0736</v>
      </c>
      <c r="M187" s="0" t="n">
        <v>43.9675</v>
      </c>
      <c r="N187" s="0" t="n">
        <v>23.8854</v>
      </c>
      <c r="O187" s="0" t="n">
        <v>36.2037</v>
      </c>
      <c r="P187" s="0" t="n">
        <v>27.0195</v>
      </c>
      <c r="Q187" s="0" t="n">
        <v>32.1494</v>
      </c>
      <c r="R187" s="1" t="n">
        <f aca="false">SUM(B187:Q187)</f>
        <v>753.1865</v>
      </c>
      <c r="S187" s="0" t="n">
        <v>0</v>
      </c>
      <c r="T187" s="0" t="s">
        <v>761</v>
      </c>
      <c r="U187" s="0" t="s">
        <v>762</v>
      </c>
      <c r="V187" s="0" t="s">
        <v>763</v>
      </c>
      <c r="W187" s="0" t="s">
        <v>764</v>
      </c>
      <c r="X187" s="0" t="n">
        <v>0</v>
      </c>
    </row>
    <row collapsed="false" customFormat="false" customHeight="false" hidden="false" ht="12.8" outlineLevel="0" r="188">
      <c r="A188" s="0" t="s">
        <v>765</v>
      </c>
      <c r="B188" s="0" t="n">
        <v>21.3852</v>
      </c>
      <c r="C188" s="0" t="n">
        <v>11.1373</v>
      </c>
      <c r="D188" s="0" t="n">
        <v>10.7374</v>
      </c>
      <c r="E188" s="0" t="n">
        <v>69.8153</v>
      </c>
      <c r="F188" s="0" t="n">
        <v>8.65759</v>
      </c>
      <c r="G188" s="0" t="n">
        <v>63.0365</v>
      </c>
      <c r="H188" s="0" t="n">
        <v>17.9474</v>
      </c>
      <c r="I188" s="0" t="n">
        <v>12.1497</v>
      </c>
      <c r="J188" s="0" t="n">
        <v>101.378</v>
      </c>
      <c r="K188" s="0" t="n">
        <v>46.7038</v>
      </c>
      <c r="L188" s="0" t="n">
        <v>53.8344</v>
      </c>
      <c r="M188" s="0" t="n">
        <v>48.827</v>
      </c>
      <c r="N188" s="0" t="n">
        <v>41.1372</v>
      </c>
      <c r="O188" s="0" t="n">
        <v>64.2653</v>
      </c>
      <c r="P188" s="0" t="n">
        <v>61.7275</v>
      </c>
      <c r="Q188" s="0" t="n">
        <v>119.559</v>
      </c>
      <c r="R188" s="1" t="n">
        <f aca="false">SUM(B188:Q188)</f>
        <v>752.29859</v>
      </c>
      <c r="S188" s="0" t="n">
        <v>0</v>
      </c>
      <c r="T188" s="0" t="s">
        <v>765</v>
      </c>
      <c r="U188" s="0" t="s">
        <v>766</v>
      </c>
      <c r="V188" s="0" t="s">
        <v>767</v>
      </c>
      <c r="W188" s="0" t="s">
        <v>768</v>
      </c>
      <c r="X188" s="0" t="n">
        <v>0</v>
      </c>
    </row>
    <row collapsed="false" customFormat="false" customHeight="false" hidden="false" ht="12.8" outlineLevel="0" r="189">
      <c r="A189" s="0" t="s">
        <v>769</v>
      </c>
      <c r="B189" s="0" t="n">
        <v>165.712</v>
      </c>
      <c r="C189" s="0" t="n">
        <v>43.1434</v>
      </c>
      <c r="D189" s="0" t="n">
        <v>44.1957</v>
      </c>
      <c r="E189" s="0" t="n">
        <v>38.255</v>
      </c>
      <c r="F189" s="0" t="n">
        <v>40.4756</v>
      </c>
      <c r="G189" s="0" t="n">
        <v>56.9622</v>
      </c>
      <c r="H189" s="0" t="n">
        <v>183.379</v>
      </c>
      <c r="I189" s="0" t="n">
        <v>37.6138</v>
      </c>
      <c r="J189" s="0" t="n">
        <v>24.8871</v>
      </c>
      <c r="K189" s="0" t="n">
        <v>11.6682</v>
      </c>
      <c r="L189" s="0" t="n">
        <v>21.2567</v>
      </c>
      <c r="M189" s="0" t="n">
        <v>20.7189</v>
      </c>
      <c r="N189" s="0" t="n">
        <v>10.5458</v>
      </c>
      <c r="O189" s="0" t="n">
        <v>29.6595</v>
      </c>
      <c r="P189" s="0" t="n">
        <v>15.0408</v>
      </c>
      <c r="Q189" s="0" t="n">
        <v>8.67462</v>
      </c>
      <c r="R189" s="1" t="n">
        <f aca="false">SUM(B189:Q189)</f>
        <v>752.18832</v>
      </c>
      <c r="S189" s="0" t="n">
        <v>0</v>
      </c>
      <c r="T189" s="0" t="s">
        <v>769</v>
      </c>
      <c r="U189" s="0" t="s">
        <v>770</v>
      </c>
      <c r="V189" s="0" t="s">
        <v>771</v>
      </c>
      <c r="W189" s="0" t="s">
        <v>772</v>
      </c>
      <c r="X189" s="0" t="n">
        <v>0</v>
      </c>
    </row>
    <row collapsed="false" customFormat="false" customHeight="false" hidden="false" ht="12.8" outlineLevel="0" r="190">
      <c r="A190" s="0" t="s">
        <v>773</v>
      </c>
      <c r="B190" s="0" t="n">
        <v>64.9999</v>
      </c>
      <c r="C190" s="0" t="n">
        <v>52.6483</v>
      </c>
      <c r="D190" s="0" t="n">
        <v>50.2461</v>
      </c>
      <c r="E190" s="0" t="n">
        <v>61.1054</v>
      </c>
      <c r="F190" s="0" t="n">
        <v>48.6897</v>
      </c>
      <c r="G190" s="0" t="n">
        <v>35.7579</v>
      </c>
      <c r="H190" s="0" t="n">
        <v>64.3871</v>
      </c>
      <c r="I190" s="0" t="n">
        <v>46.5919</v>
      </c>
      <c r="J190" s="0" t="n">
        <v>43.8364</v>
      </c>
      <c r="K190" s="0" t="n">
        <v>48.7186</v>
      </c>
      <c r="L190" s="0" t="n">
        <v>32.6606</v>
      </c>
      <c r="M190" s="0" t="n">
        <v>46.547</v>
      </c>
      <c r="N190" s="0" t="n">
        <v>32.2989</v>
      </c>
      <c r="O190" s="0" t="n">
        <v>40.7259</v>
      </c>
      <c r="P190" s="0" t="n">
        <v>25.5231</v>
      </c>
      <c r="Q190" s="0" t="n">
        <v>56.9681</v>
      </c>
      <c r="R190" s="1" t="n">
        <f aca="false">SUM(B190:Q190)</f>
        <v>751.7049</v>
      </c>
      <c r="S190" s="0" t="n">
        <v>0</v>
      </c>
      <c r="T190" s="0" t="s">
        <v>773</v>
      </c>
      <c r="U190" s="0" t="s">
        <v>774</v>
      </c>
      <c r="V190" s="0" t="s">
        <v>775</v>
      </c>
      <c r="W190" s="0" t="s">
        <v>776</v>
      </c>
      <c r="X190" s="0" t="n">
        <v>0</v>
      </c>
    </row>
    <row collapsed="false" customFormat="false" customHeight="false" hidden="false" ht="12.8" outlineLevel="0" r="191">
      <c r="A191" s="0" t="s">
        <v>777</v>
      </c>
      <c r="B191" s="0" t="n">
        <v>24.2775</v>
      </c>
      <c r="C191" s="0" t="n">
        <v>21.9599</v>
      </c>
      <c r="D191" s="0" t="n">
        <v>33.665</v>
      </c>
      <c r="E191" s="0" t="n">
        <v>20.5228</v>
      </c>
      <c r="F191" s="0" t="n">
        <v>32.1837</v>
      </c>
      <c r="G191" s="0" t="n">
        <v>22.6675</v>
      </c>
      <c r="H191" s="0" t="n">
        <v>25.0017</v>
      </c>
      <c r="I191" s="0" t="n">
        <v>24.5799</v>
      </c>
      <c r="J191" s="0" t="n">
        <v>49.7841</v>
      </c>
      <c r="K191" s="0" t="n">
        <v>52.7731</v>
      </c>
      <c r="L191" s="0" t="n">
        <v>64.0347</v>
      </c>
      <c r="M191" s="0" t="n">
        <v>86.4453</v>
      </c>
      <c r="N191" s="0" t="n">
        <v>78.8089</v>
      </c>
      <c r="O191" s="0" t="n">
        <v>79.4047</v>
      </c>
      <c r="P191" s="0" t="n">
        <v>52.0753</v>
      </c>
      <c r="Q191" s="0" t="n">
        <v>81.235</v>
      </c>
      <c r="R191" s="1" t="n">
        <f aca="false">SUM(B191:Q191)</f>
        <v>749.4191</v>
      </c>
      <c r="S191" s="0" t="n">
        <v>0</v>
      </c>
      <c r="T191" s="0" t="s">
        <v>777</v>
      </c>
      <c r="U191" s="0" t="s">
        <v>778</v>
      </c>
      <c r="V191" s="0" t="s">
        <v>779</v>
      </c>
      <c r="W191" s="0" t="s">
        <v>780</v>
      </c>
      <c r="X191" s="0" t="n">
        <v>0</v>
      </c>
    </row>
    <row collapsed="false" customFormat="false" customHeight="false" hidden="false" ht="12.8" outlineLevel="0" r="192">
      <c r="A192" s="0" t="s">
        <v>781</v>
      </c>
      <c r="B192" s="0" t="n">
        <v>67.2444</v>
      </c>
      <c r="C192" s="0" t="n">
        <v>37.2086</v>
      </c>
      <c r="D192" s="0" t="n">
        <v>41.4209</v>
      </c>
      <c r="E192" s="0" t="n">
        <v>150.846</v>
      </c>
      <c r="F192" s="0" t="n">
        <v>38.9297</v>
      </c>
      <c r="G192" s="0" t="n">
        <v>99.3404</v>
      </c>
      <c r="H192" s="0" t="n">
        <v>70.513</v>
      </c>
      <c r="I192" s="0" t="n">
        <v>41.9354</v>
      </c>
      <c r="J192" s="0" t="n">
        <v>33.1329</v>
      </c>
      <c r="K192" s="0" t="n">
        <v>23.4553</v>
      </c>
      <c r="L192" s="0" t="n">
        <v>24.0807</v>
      </c>
      <c r="M192" s="0" t="n">
        <v>21.5593</v>
      </c>
      <c r="N192" s="0" t="n">
        <v>26.0653</v>
      </c>
      <c r="O192" s="0" t="n">
        <v>29.1362</v>
      </c>
      <c r="P192" s="0" t="n">
        <v>20.783</v>
      </c>
      <c r="Q192" s="0" t="n">
        <v>23.0861</v>
      </c>
      <c r="R192" s="1" t="n">
        <f aca="false">SUM(B192:Q192)</f>
        <v>748.7372</v>
      </c>
      <c r="S192" s="0" t="n">
        <v>0</v>
      </c>
      <c r="T192" s="0" t="s">
        <v>781</v>
      </c>
      <c r="U192" s="0" t="s">
        <v>782</v>
      </c>
      <c r="V192" s="0" t="s">
        <v>783</v>
      </c>
      <c r="W192" s="0" t="s">
        <v>784</v>
      </c>
      <c r="X192" s="0" t="n">
        <v>0</v>
      </c>
    </row>
    <row collapsed="false" customFormat="false" customHeight="false" hidden="false" ht="12.8" outlineLevel="0" r="193">
      <c r="A193" s="0" t="s">
        <v>785</v>
      </c>
      <c r="B193" s="0" t="n">
        <v>39.058</v>
      </c>
      <c r="C193" s="0" t="n">
        <v>61.8057</v>
      </c>
      <c r="D193" s="0" t="n">
        <v>61.5084</v>
      </c>
      <c r="E193" s="0" t="n">
        <v>49.9037</v>
      </c>
      <c r="F193" s="0" t="n">
        <v>70.2796</v>
      </c>
      <c r="G193" s="0" t="n">
        <v>26.0512</v>
      </c>
      <c r="H193" s="0" t="n">
        <v>100.023</v>
      </c>
      <c r="I193" s="0" t="n">
        <v>87.8474</v>
      </c>
      <c r="J193" s="0" t="n">
        <v>13.3786</v>
      </c>
      <c r="K193" s="0" t="n">
        <v>17.9291</v>
      </c>
      <c r="L193" s="0" t="n">
        <v>48.0625</v>
      </c>
      <c r="M193" s="0" t="n">
        <v>34.2149</v>
      </c>
      <c r="N193" s="0" t="n">
        <v>24.6783</v>
      </c>
      <c r="O193" s="0" t="n">
        <v>41.2716</v>
      </c>
      <c r="P193" s="0" t="n">
        <v>34.4901</v>
      </c>
      <c r="Q193" s="0" t="n">
        <v>26.311</v>
      </c>
      <c r="R193" s="1" t="n">
        <f aca="false">SUM(B193:Q193)</f>
        <v>736.8131</v>
      </c>
      <c r="S193" s="0" t="n">
        <v>0</v>
      </c>
      <c r="T193" s="0" t="s">
        <v>785</v>
      </c>
      <c r="U193" s="0" t="s">
        <v>786</v>
      </c>
      <c r="V193" s="0" t="s">
        <v>787</v>
      </c>
      <c r="W193" s="0" t="s">
        <v>788</v>
      </c>
      <c r="X193" s="0" t="n">
        <v>0</v>
      </c>
    </row>
    <row collapsed="false" customFormat="false" customHeight="false" hidden="false" ht="12.8" outlineLevel="0" r="194">
      <c r="A194" s="0" t="s">
        <v>789</v>
      </c>
      <c r="B194" s="0" t="n">
        <v>6.60808</v>
      </c>
      <c r="C194" s="0" t="n">
        <v>9.27001</v>
      </c>
      <c r="D194" s="0" t="n">
        <v>9.98989</v>
      </c>
      <c r="E194" s="0" t="n">
        <v>9.30832</v>
      </c>
      <c r="F194" s="0" t="n">
        <v>8.61856</v>
      </c>
      <c r="G194" s="0" t="n">
        <v>8.57282</v>
      </c>
      <c r="H194" s="0" t="n">
        <v>8.24742</v>
      </c>
      <c r="I194" s="0" t="n">
        <v>8.33408</v>
      </c>
      <c r="J194" s="0" t="n">
        <v>12.8602</v>
      </c>
      <c r="K194" s="0" t="n">
        <v>281.057</v>
      </c>
      <c r="L194" s="0" t="n">
        <v>88.7368</v>
      </c>
      <c r="M194" s="0" t="n">
        <v>35.2087</v>
      </c>
      <c r="N194" s="0" t="n">
        <v>153.906</v>
      </c>
      <c r="O194" s="0" t="n">
        <v>16.5727</v>
      </c>
      <c r="P194" s="0" t="n">
        <v>65.0662</v>
      </c>
      <c r="Q194" s="0" t="n">
        <v>11.4062</v>
      </c>
      <c r="R194" s="1" t="n">
        <f aca="false">SUM(B194:Q194)</f>
        <v>733.76298</v>
      </c>
      <c r="S194" s="0" t="n">
        <v>0</v>
      </c>
      <c r="T194" s="0" t="s">
        <v>789</v>
      </c>
      <c r="U194" s="0" t="s">
        <v>790</v>
      </c>
      <c r="V194" s="0" t="s">
        <v>791</v>
      </c>
      <c r="W194" s="0" t="s">
        <v>792</v>
      </c>
      <c r="X194" s="0" t="n">
        <v>0</v>
      </c>
    </row>
    <row collapsed="false" customFormat="false" customHeight="false" hidden="false" ht="12.8" outlineLevel="0" r="195">
      <c r="A195" s="0" t="s">
        <v>793</v>
      </c>
      <c r="B195" s="0" t="n">
        <v>60.5976</v>
      </c>
      <c r="C195" s="0" t="n">
        <v>54.8412</v>
      </c>
      <c r="D195" s="0" t="n">
        <v>76.6238</v>
      </c>
      <c r="E195" s="0" t="n">
        <v>143.384</v>
      </c>
      <c r="F195" s="0" t="n">
        <v>62.4496</v>
      </c>
      <c r="G195" s="0" t="n">
        <v>78.0718</v>
      </c>
      <c r="H195" s="0" t="n">
        <v>51.8252</v>
      </c>
      <c r="I195" s="0" t="n">
        <v>49.9909</v>
      </c>
      <c r="J195" s="0" t="n">
        <v>20.9502</v>
      </c>
      <c r="K195" s="0" t="n">
        <v>18.3653</v>
      </c>
      <c r="L195" s="0" t="n">
        <v>22.2342</v>
      </c>
      <c r="M195" s="0" t="n">
        <v>13.6793</v>
      </c>
      <c r="N195" s="0" t="n">
        <v>12.7186</v>
      </c>
      <c r="O195" s="0" t="n">
        <v>17.1558</v>
      </c>
      <c r="P195" s="0" t="n">
        <v>24.2341</v>
      </c>
      <c r="Q195" s="0" t="n">
        <v>21.5494</v>
      </c>
      <c r="R195" s="1" t="n">
        <f aca="false">SUM(B195:Q195)</f>
        <v>728.671</v>
      </c>
      <c r="S195" s="0" t="n">
        <v>0</v>
      </c>
      <c r="T195" s="0" t="s">
        <v>793</v>
      </c>
      <c r="U195" s="0" t="s">
        <v>794</v>
      </c>
      <c r="V195" s="0" t="s">
        <v>795</v>
      </c>
      <c r="W195" s="0" t="s">
        <v>796</v>
      </c>
      <c r="X195" s="0" t="n">
        <v>0</v>
      </c>
    </row>
    <row collapsed="false" customFormat="false" customHeight="false" hidden="false" ht="12.8" outlineLevel="0" r="196">
      <c r="A196" s="0" t="s">
        <v>797</v>
      </c>
      <c r="B196" s="0" t="n">
        <v>13.961</v>
      </c>
      <c r="C196" s="0" t="n">
        <v>5.28927</v>
      </c>
      <c r="D196" s="0" t="n">
        <v>7.49377</v>
      </c>
      <c r="E196" s="0" t="n">
        <v>31.8528</v>
      </c>
      <c r="F196" s="0" t="n">
        <v>8.79944</v>
      </c>
      <c r="G196" s="0" t="n">
        <v>25.098</v>
      </c>
      <c r="H196" s="0" t="n">
        <v>11.2957</v>
      </c>
      <c r="I196" s="0" t="n">
        <v>6.69651</v>
      </c>
      <c r="J196" s="0" t="n">
        <v>83.2382</v>
      </c>
      <c r="K196" s="0" t="n">
        <v>34.5988</v>
      </c>
      <c r="L196" s="0" t="n">
        <v>151.566</v>
      </c>
      <c r="M196" s="0" t="n">
        <v>37.2592</v>
      </c>
      <c r="N196" s="0" t="n">
        <v>40.4378</v>
      </c>
      <c r="O196" s="0" t="n">
        <v>66.6363</v>
      </c>
      <c r="P196" s="0" t="n">
        <v>151.336</v>
      </c>
      <c r="Q196" s="0" t="n">
        <v>51.5034</v>
      </c>
      <c r="R196" s="1" t="n">
        <f aca="false">SUM(B196:Q196)</f>
        <v>727.06219</v>
      </c>
      <c r="S196" s="0" t="n">
        <v>0</v>
      </c>
      <c r="T196" s="0" t="s">
        <v>797</v>
      </c>
      <c r="U196" s="0" t="s">
        <v>798</v>
      </c>
      <c r="V196" s="0" t="s">
        <v>799</v>
      </c>
      <c r="W196" s="0" t="s">
        <v>800</v>
      </c>
      <c r="X196" s="0" t="n">
        <v>0</v>
      </c>
    </row>
    <row collapsed="false" customFormat="false" customHeight="false" hidden="false" ht="12.8" outlineLevel="0" r="197">
      <c r="A197" s="0" t="s">
        <v>801</v>
      </c>
      <c r="B197" s="0" t="n">
        <v>0</v>
      </c>
      <c r="C197" s="0" t="n">
        <v>0</v>
      </c>
      <c r="D197" s="0" t="n">
        <v>0</v>
      </c>
      <c r="E197" s="0" t="n">
        <v>0</v>
      </c>
      <c r="F197" s="0" t="n">
        <v>0</v>
      </c>
      <c r="G197" s="0" t="n">
        <v>0.391129</v>
      </c>
      <c r="H197" s="0" t="n">
        <v>0</v>
      </c>
      <c r="I197" s="0" t="n">
        <v>0</v>
      </c>
      <c r="J197" s="0" t="n">
        <v>40.7175</v>
      </c>
      <c r="K197" s="0" t="n">
        <v>195.294</v>
      </c>
      <c r="L197" s="0" t="n">
        <v>80.2517</v>
      </c>
      <c r="M197" s="0" t="n">
        <v>63.0952</v>
      </c>
      <c r="N197" s="0" t="n">
        <v>165.187</v>
      </c>
      <c r="O197" s="0" t="n">
        <v>21.5288</v>
      </c>
      <c r="P197" s="0" t="n">
        <v>121.728</v>
      </c>
      <c r="Q197" s="0" t="n">
        <v>34.001</v>
      </c>
      <c r="R197" s="1" t="n">
        <f aca="false">SUM(B197:Q197)</f>
        <v>722.194329</v>
      </c>
      <c r="S197" s="0" t="n">
        <v>0</v>
      </c>
      <c r="T197" s="0" t="s">
        <v>801</v>
      </c>
      <c r="U197" s="0" t="n">
        <v>0</v>
      </c>
      <c r="V197" s="0" t="s">
        <v>802</v>
      </c>
      <c r="W197" s="0" t="s">
        <v>803</v>
      </c>
      <c r="X197" s="0" t="n">
        <v>0</v>
      </c>
    </row>
    <row collapsed="false" customFormat="false" customHeight="false" hidden="false" ht="12.8" outlineLevel="0" r="198">
      <c r="A198" s="0" t="s">
        <v>804</v>
      </c>
      <c r="B198" s="0" t="n">
        <v>88.6913</v>
      </c>
      <c r="C198" s="0" t="n">
        <v>77.1453</v>
      </c>
      <c r="D198" s="0" t="n">
        <v>82.3741</v>
      </c>
      <c r="E198" s="0" t="n">
        <v>90.8548</v>
      </c>
      <c r="F198" s="0" t="n">
        <v>65.5088</v>
      </c>
      <c r="G198" s="0" t="n">
        <v>35.3874</v>
      </c>
      <c r="H198" s="0" t="n">
        <v>77.5274</v>
      </c>
      <c r="I198" s="0" t="n">
        <v>78.4505</v>
      </c>
      <c r="J198" s="0" t="n">
        <v>20.2969</v>
      </c>
      <c r="K198" s="0" t="n">
        <v>15.008</v>
      </c>
      <c r="L198" s="0" t="n">
        <v>15.3167</v>
      </c>
      <c r="M198" s="0" t="n">
        <v>18.2851</v>
      </c>
      <c r="N198" s="0" t="n">
        <v>13.8133</v>
      </c>
      <c r="O198" s="0" t="n">
        <v>9.44799</v>
      </c>
      <c r="P198" s="0" t="n">
        <v>17.218</v>
      </c>
      <c r="Q198" s="0" t="n">
        <v>12.8772</v>
      </c>
      <c r="R198" s="1" t="n">
        <f aca="false">SUM(B198:Q198)</f>
        <v>718.20279</v>
      </c>
      <c r="S198" s="0" t="n">
        <v>0</v>
      </c>
      <c r="T198" s="0" t="s">
        <v>804</v>
      </c>
      <c r="U198" s="0" t="s">
        <v>805</v>
      </c>
      <c r="V198" s="0" t="s">
        <v>806</v>
      </c>
      <c r="W198" s="0" t="s">
        <v>807</v>
      </c>
      <c r="X198" s="0" t="n">
        <v>0</v>
      </c>
    </row>
    <row collapsed="false" customFormat="false" customHeight="false" hidden="false" ht="12.8" outlineLevel="0" r="199">
      <c r="A199" s="0" t="s">
        <v>808</v>
      </c>
      <c r="B199" s="0" t="n">
        <v>72.8038</v>
      </c>
      <c r="C199" s="0" t="n">
        <v>92.1051</v>
      </c>
      <c r="D199" s="0" t="n">
        <v>91.6106</v>
      </c>
      <c r="E199" s="0" t="n">
        <v>25.5644</v>
      </c>
      <c r="F199" s="0" t="n">
        <v>59.1772</v>
      </c>
      <c r="G199" s="0" t="n">
        <v>17.101</v>
      </c>
      <c r="H199" s="0" t="n">
        <v>78.4522</v>
      </c>
      <c r="I199" s="0" t="n">
        <v>86.4097</v>
      </c>
      <c r="J199" s="0" t="n">
        <v>14.6816</v>
      </c>
      <c r="K199" s="0" t="n">
        <v>24.7911</v>
      </c>
      <c r="L199" s="0" t="n">
        <v>41.019</v>
      </c>
      <c r="M199" s="0" t="n">
        <v>14.2786</v>
      </c>
      <c r="N199" s="0" t="n">
        <v>20.929</v>
      </c>
      <c r="O199" s="0" t="n">
        <v>21.282</v>
      </c>
      <c r="P199" s="0" t="n">
        <v>35.9931</v>
      </c>
      <c r="Q199" s="0" t="n">
        <v>17.6759</v>
      </c>
      <c r="R199" s="1" t="n">
        <f aca="false">SUM(B199:Q199)</f>
        <v>713.8743</v>
      </c>
      <c r="S199" s="0" t="n">
        <v>0</v>
      </c>
      <c r="T199" s="0" t="s">
        <v>808</v>
      </c>
      <c r="U199" s="0" t="s">
        <v>809</v>
      </c>
      <c r="V199" s="0" t="s">
        <v>810</v>
      </c>
      <c r="W199" s="0" t="s">
        <v>811</v>
      </c>
      <c r="X199" s="0" t="n">
        <v>0</v>
      </c>
    </row>
    <row collapsed="false" customFormat="false" customHeight="false" hidden="false" ht="12.8" outlineLevel="0" r="200">
      <c r="A200" s="0" t="s">
        <v>812</v>
      </c>
      <c r="B200" s="0" t="n">
        <v>12.3857</v>
      </c>
      <c r="C200" s="0" t="n">
        <v>9.78867</v>
      </c>
      <c r="D200" s="0" t="n">
        <v>44.7679</v>
      </c>
      <c r="E200" s="0" t="n">
        <v>81.0736</v>
      </c>
      <c r="F200" s="0" t="n">
        <v>30.5357</v>
      </c>
      <c r="G200" s="0" t="n">
        <v>41.4054</v>
      </c>
      <c r="H200" s="0" t="n">
        <v>27.8042</v>
      </c>
      <c r="I200" s="0" t="n">
        <v>20.2071</v>
      </c>
      <c r="J200" s="0" t="n">
        <v>40.9798</v>
      </c>
      <c r="K200" s="0" t="n">
        <v>16.4837</v>
      </c>
      <c r="L200" s="0" t="n">
        <v>65.0492</v>
      </c>
      <c r="M200" s="0" t="n">
        <v>78.3173</v>
      </c>
      <c r="N200" s="0" t="n">
        <v>33.6368</v>
      </c>
      <c r="O200" s="0" t="n">
        <v>80.9812</v>
      </c>
      <c r="P200" s="0" t="n">
        <v>41.1601</v>
      </c>
      <c r="Q200" s="0" t="n">
        <v>86.2827</v>
      </c>
      <c r="R200" s="1" t="n">
        <f aca="false">SUM(B200:Q200)</f>
        <v>710.85907</v>
      </c>
      <c r="S200" s="0" t="n">
        <v>0</v>
      </c>
      <c r="T200" s="0" t="s">
        <v>812</v>
      </c>
      <c r="U200" s="0" t="s">
        <v>813</v>
      </c>
      <c r="V200" s="0" t="s">
        <v>814</v>
      </c>
      <c r="W200" s="0" t="s">
        <v>815</v>
      </c>
      <c r="X200" s="0" t="n">
        <v>0</v>
      </c>
    </row>
    <row collapsed="false" customFormat="false" customHeight="false" hidden="false" ht="12.8" outlineLevel="0" r="201">
      <c r="A201" s="0" t="s">
        <v>816</v>
      </c>
      <c r="B201" s="0" t="n">
        <v>67.6746</v>
      </c>
      <c r="C201" s="0" t="n">
        <v>58.3806</v>
      </c>
      <c r="D201" s="0" t="n">
        <v>55.4002</v>
      </c>
      <c r="E201" s="0" t="n">
        <v>67.6446</v>
      </c>
      <c r="F201" s="0" t="n">
        <v>49.9076</v>
      </c>
      <c r="G201" s="0" t="n">
        <v>53.304</v>
      </c>
      <c r="H201" s="0" t="n">
        <v>51.5414</v>
      </c>
      <c r="I201" s="0" t="n">
        <v>56.25</v>
      </c>
      <c r="J201" s="0" t="n">
        <v>33.1196</v>
      </c>
      <c r="K201" s="0" t="n">
        <v>31.3719</v>
      </c>
      <c r="L201" s="0" t="n">
        <v>26.3518</v>
      </c>
      <c r="M201" s="0" t="n">
        <v>26.2059</v>
      </c>
      <c r="N201" s="0" t="n">
        <v>25.4209</v>
      </c>
      <c r="O201" s="0" t="n">
        <v>24.4141</v>
      </c>
      <c r="P201" s="0" t="n">
        <v>42.747</v>
      </c>
      <c r="Q201" s="0" t="n">
        <v>39.7699</v>
      </c>
      <c r="R201" s="1" t="n">
        <f aca="false">SUM(B201:Q201)</f>
        <v>709.5041</v>
      </c>
      <c r="S201" s="0" t="n">
        <v>0</v>
      </c>
      <c r="T201" s="0" t="s">
        <v>816</v>
      </c>
      <c r="U201" s="0" t="s">
        <v>817</v>
      </c>
      <c r="V201" s="0" t="s">
        <v>818</v>
      </c>
      <c r="W201" s="0" t="s">
        <v>819</v>
      </c>
      <c r="X201" s="0" t="n">
        <v>0</v>
      </c>
    </row>
    <row collapsed="false" customFormat="false" customHeight="false" hidden="false" ht="12.8" outlineLevel="0" r="202">
      <c r="A202" s="0" t="s">
        <v>820</v>
      </c>
      <c r="B202" s="0" t="n">
        <v>25.6693</v>
      </c>
      <c r="C202" s="0" t="n">
        <v>20.1111</v>
      </c>
      <c r="D202" s="0" t="n">
        <v>48.7628</v>
      </c>
      <c r="E202" s="0" t="n">
        <v>67.7046</v>
      </c>
      <c r="F202" s="0" t="n">
        <v>31.7783</v>
      </c>
      <c r="G202" s="0" t="n">
        <v>32.7248</v>
      </c>
      <c r="H202" s="0" t="n">
        <v>173.394</v>
      </c>
      <c r="I202" s="0" t="n">
        <v>91.6421</v>
      </c>
      <c r="J202" s="0" t="n">
        <v>7.76527</v>
      </c>
      <c r="K202" s="0" t="n">
        <v>15.2408</v>
      </c>
      <c r="L202" s="0" t="n">
        <v>67.0488</v>
      </c>
      <c r="M202" s="0" t="n">
        <v>24.9993</v>
      </c>
      <c r="N202" s="0" t="n">
        <v>20.2063</v>
      </c>
      <c r="O202" s="0" t="n">
        <v>25.106</v>
      </c>
      <c r="P202" s="0" t="n">
        <v>42.6408</v>
      </c>
      <c r="Q202" s="0" t="n">
        <v>11.2223</v>
      </c>
      <c r="R202" s="1" t="n">
        <f aca="false">SUM(B202:Q202)</f>
        <v>706.01657</v>
      </c>
      <c r="S202" s="0" t="n">
        <v>0</v>
      </c>
      <c r="T202" s="0" t="s">
        <v>820</v>
      </c>
      <c r="U202" s="0" t="s">
        <v>821</v>
      </c>
      <c r="V202" s="0" t="s">
        <v>822</v>
      </c>
      <c r="W202" s="0" t="s">
        <v>823</v>
      </c>
      <c r="X202" s="0" t="n">
        <v>0</v>
      </c>
    </row>
    <row collapsed="false" customFormat="false" customHeight="false" hidden="false" ht="12.8" outlineLevel="0" r="203">
      <c r="A203" s="0" t="s">
        <v>824</v>
      </c>
      <c r="B203" s="0" t="n">
        <v>17.9723</v>
      </c>
      <c r="C203" s="0" t="n">
        <v>27.5648</v>
      </c>
      <c r="D203" s="0" t="n">
        <v>32.2287</v>
      </c>
      <c r="E203" s="0" t="n">
        <v>27.6733</v>
      </c>
      <c r="F203" s="0" t="n">
        <v>22.457</v>
      </c>
      <c r="G203" s="0" t="n">
        <v>13.6814</v>
      </c>
      <c r="H203" s="0" t="n">
        <v>21.2148</v>
      </c>
      <c r="I203" s="0" t="n">
        <v>24.8966</v>
      </c>
      <c r="J203" s="0" t="n">
        <v>68.3866</v>
      </c>
      <c r="K203" s="0" t="n">
        <v>68.9383</v>
      </c>
      <c r="L203" s="0" t="n">
        <v>62.6317</v>
      </c>
      <c r="M203" s="0" t="n">
        <v>66.1127</v>
      </c>
      <c r="N203" s="0" t="n">
        <v>43.998</v>
      </c>
      <c r="O203" s="0" t="n">
        <v>76.6375</v>
      </c>
      <c r="P203" s="0" t="n">
        <v>55.6796</v>
      </c>
      <c r="Q203" s="0" t="n">
        <v>72.5983</v>
      </c>
      <c r="R203" s="1" t="n">
        <f aca="false">SUM(B203:Q203)</f>
        <v>702.6716</v>
      </c>
      <c r="S203" s="0" t="n">
        <v>0</v>
      </c>
      <c r="T203" s="0" t="s">
        <v>824</v>
      </c>
      <c r="U203" s="0" t="s">
        <v>825</v>
      </c>
      <c r="V203" s="0" t="s">
        <v>826</v>
      </c>
      <c r="W203" s="0" t="s">
        <v>827</v>
      </c>
      <c r="X203" s="0" t="n">
        <v>0</v>
      </c>
    </row>
    <row collapsed="false" customFormat="false" customHeight="false" hidden="false" ht="12.8" outlineLevel="0" r="204">
      <c r="A204" s="0" t="s">
        <v>828</v>
      </c>
      <c r="B204" s="0" t="n">
        <v>94.0944</v>
      </c>
      <c r="C204" s="0" t="n">
        <v>88.5696</v>
      </c>
      <c r="D204" s="0" t="n">
        <v>100.906</v>
      </c>
      <c r="E204" s="0" t="n">
        <v>101.627</v>
      </c>
      <c r="F204" s="0" t="n">
        <v>74.3157</v>
      </c>
      <c r="G204" s="0" t="n">
        <v>57.1846</v>
      </c>
      <c r="H204" s="0" t="n">
        <v>86.3591</v>
      </c>
      <c r="I204" s="0" t="n">
        <v>88.8736</v>
      </c>
      <c r="J204" s="0" t="n">
        <v>0.240843</v>
      </c>
      <c r="K204" s="0" t="n">
        <v>1.85085</v>
      </c>
      <c r="L204" s="0" t="n">
        <v>1.32488</v>
      </c>
      <c r="M204" s="0" t="n">
        <v>0.372525</v>
      </c>
      <c r="N204" s="0" t="n">
        <v>1.29522</v>
      </c>
      <c r="O204" s="0" t="n">
        <v>0.178292</v>
      </c>
      <c r="P204" s="0" t="n">
        <v>1.01325</v>
      </c>
      <c r="Q204" s="0" t="n">
        <v>1.17794</v>
      </c>
      <c r="R204" s="1" t="n">
        <f aca="false">SUM(B204:Q204)</f>
        <v>699.3838</v>
      </c>
      <c r="S204" s="0" t="n">
        <v>0</v>
      </c>
      <c r="T204" s="0" t="s">
        <v>828</v>
      </c>
      <c r="U204" s="0" t="s">
        <v>829</v>
      </c>
      <c r="V204" s="0" t="s">
        <v>830</v>
      </c>
      <c r="W204" s="0" t="s">
        <v>831</v>
      </c>
      <c r="X204" s="0" t="n">
        <v>0</v>
      </c>
    </row>
    <row collapsed="false" customFormat="false" customHeight="false" hidden="false" ht="12.8" outlineLevel="0" r="205">
      <c r="A205" s="0" t="s">
        <v>832</v>
      </c>
      <c r="B205" s="0" t="n">
        <v>109.508</v>
      </c>
      <c r="C205" s="0" t="n">
        <v>82.7693</v>
      </c>
      <c r="D205" s="0" t="n">
        <v>102.084</v>
      </c>
      <c r="E205" s="0" t="n">
        <v>40.8568</v>
      </c>
      <c r="F205" s="0" t="n">
        <v>61.8683</v>
      </c>
      <c r="G205" s="0" t="n">
        <v>29.6265</v>
      </c>
      <c r="H205" s="0" t="n">
        <v>126.712</v>
      </c>
      <c r="I205" s="0" t="n">
        <v>80.4216</v>
      </c>
      <c r="J205" s="0" t="n">
        <v>5.48761</v>
      </c>
      <c r="K205" s="0" t="n">
        <v>8.119</v>
      </c>
      <c r="L205" s="0" t="n">
        <v>9.48097</v>
      </c>
      <c r="M205" s="0" t="n">
        <v>9.00879</v>
      </c>
      <c r="N205" s="0" t="n">
        <v>6.55231</v>
      </c>
      <c r="O205" s="0" t="n">
        <v>7.88239</v>
      </c>
      <c r="P205" s="0" t="n">
        <v>10.1262</v>
      </c>
      <c r="Q205" s="0" t="n">
        <v>7.08597</v>
      </c>
      <c r="R205" s="1" t="n">
        <f aca="false">SUM(B205:Q205)</f>
        <v>697.58974</v>
      </c>
      <c r="S205" s="0" t="n">
        <v>0</v>
      </c>
      <c r="T205" s="0" t="s">
        <v>832</v>
      </c>
      <c r="U205" s="0" t="s">
        <v>833</v>
      </c>
      <c r="V205" s="0" t="s">
        <v>834</v>
      </c>
      <c r="W205" s="0" t="s">
        <v>835</v>
      </c>
      <c r="X205" s="0" t="n">
        <v>0</v>
      </c>
    </row>
    <row collapsed="false" customFormat="false" customHeight="false" hidden="false" ht="12.8" outlineLevel="0" r="206">
      <c r="A206" s="0" t="s">
        <v>836</v>
      </c>
      <c r="B206" s="0" t="n">
        <v>36.315</v>
      </c>
      <c r="C206" s="0" t="n">
        <v>25.6902</v>
      </c>
      <c r="D206" s="0" t="n">
        <v>36.0025</v>
      </c>
      <c r="E206" s="0" t="n">
        <v>19.6152</v>
      </c>
      <c r="F206" s="0" t="n">
        <v>20.7391</v>
      </c>
      <c r="G206" s="0" t="n">
        <v>22.0822</v>
      </c>
      <c r="H206" s="0" t="n">
        <v>38.9501</v>
      </c>
      <c r="I206" s="0" t="n">
        <v>24.5021</v>
      </c>
      <c r="J206" s="0" t="n">
        <v>72.8595</v>
      </c>
      <c r="K206" s="0" t="n">
        <v>45.504</v>
      </c>
      <c r="L206" s="0" t="n">
        <v>49.9887</v>
      </c>
      <c r="M206" s="0" t="n">
        <v>83.6229</v>
      </c>
      <c r="N206" s="0" t="n">
        <v>32.9227</v>
      </c>
      <c r="O206" s="0" t="n">
        <v>107.373</v>
      </c>
      <c r="P206" s="0" t="n">
        <v>29.8118</v>
      </c>
      <c r="Q206" s="0" t="n">
        <v>47.9379</v>
      </c>
      <c r="R206" s="1" t="n">
        <f aca="false">SUM(B206:Q206)</f>
        <v>693.9169</v>
      </c>
      <c r="S206" s="0" t="n">
        <v>0</v>
      </c>
      <c r="T206" s="0" t="s">
        <v>836</v>
      </c>
      <c r="U206" s="0" t="s">
        <v>837</v>
      </c>
      <c r="V206" s="0" t="s">
        <v>838</v>
      </c>
      <c r="W206" s="0" t="s">
        <v>839</v>
      </c>
      <c r="X206" s="0" t="n">
        <v>0</v>
      </c>
    </row>
    <row collapsed="false" customFormat="false" customHeight="false" hidden="false" ht="12.8" outlineLevel="0" r="207">
      <c r="A207" s="0" t="s">
        <v>840</v>
      </c>
      <c r="B207" s="0" t="n">
        <v>70.8024</v>
      </c>
      <c r="C207" s="0" t="n">
        <v>66.9051</v>
      </c>
      <c r="D207" s="0" t="n">
        <v>64.573</v>
      </c>
      <c r="E207" s="0" t="n">
        <v>30.1884</v>
      </c>
      <c r="F207" s="0" t="n">
        <v>54.3371</v>
      </c>
      <c r="G207" s="0" t="n">
        <v>35.7949</v>
      </c>
      <c r="H207" s="0" t="n">
        <v>79.9511</v>
      </c>
      <c r="I207" s="0" t="n">
        <v>56.6132</v>
      </c>
      <c r="J207" s="0" t="n">
        <v>26.2756</v>
      </c>
      <c r="K207" s="0" t="n">
        <v>29.856</v>
      </c>
      <c r="L207" s="0" t="n">
        <v>35.783</v>
      </c>
      <c r="M207" s="0" t="n">
        <v>30.0741</v>
      </c>
      <c r="N207" s="0" t="n">
        <v>25.6845</v>
      </c>
      <c r="O207" s="0" t="n">
        <v>33.0573</v>
      </c>
      <c r="P207" s="0" t="n">
        <v>29.6722</v>
      </c>
      <c r="Q207" s="0" t="n">
        <v>23.1945</v>
      </c>
      <c r="R207" s="1" t="n">
        <f aca="false">SUM(B207:Q207)</f>
        <v>692.7624</v>
      </c>
      <c r="S207" s="0" t="n">
        <v>0</v>
      </c>
      <c r="T207" s="0" t="s">
        <v>840</v>
      </c>
      <c r="U207" s="0" t="s">
        <v>841</v>
      </c>
      <c r="V207" s="0" t="s">
        <v>842</v>
      </c>
      <c r="W207" s="0" t="s">
        <v>843</v>
      </c>
      <c r="X207" s="0" t="n">
        <v>0</v>
      </c>
    </row>
    <row collapsed="false" customFormat="false" customHeight="false" hidden="false" ht="12.8" outlineLevel="0" r="208">
      <c r="A208" s="0" t="s">
        <v>844</v>
      </c>
      <c r="B208" s="0" t="n">
        <v>84.5493</v>
      </c>
      <c r="C208" s="0" t="n">
        <v>52.5584</v>
      </c>
      <c r="D208" s="0" t="n">
        <v>51.481</v>
      </c>
      <c r="E208" s="0" t="n">
        <v>61.5023</v>
      </c>
      <c r="F208" s="0" t="n">
        <v>46.0029</v>
      </c>
      <c r="G208" s="0" t="n">
        <v>61.1695</v>
      </c>
      <c r="H208" s="0" t="n">
        <v>68.0552</v>
      </c>
      <c r="I208" s="0" t="n">
        <v>52.7287</v>
      </c>
      <c r="J208" s="0" t="n">
        <v>31.4527</v>
      </c>
      <c r="K208" s="0" t="n">
        <v>35.1705</v>
      </c>
      <c r="L208" s="0" t="n">
        <v>19.9931</v>
      </c>
      <c r="M208" s="0" t="n">
        <v>23.1</v>
      </c>
      <c r="N208" s="0" t="n">
        <v>24.7399</v>
      </c>
      <c r="O208" s="0" t="n">
        <v>17.5099</v>
      </c>
      <c r="P208" s="0" t="n">
        <v>28.6925</v>
      </c>
      <c r="Q208" s="0" t="n">
        <v>26.8927</v>
      </c>
      <c r="R208" s="1" t="n">
        <f aca="false">SUM(B208:Q208)</f>
        <v>685.5986</v>
      </c>
      <c r="S208" s="0" t="n">
        <v>0</v>
      </c>
      <c r="T208" s="0" t="s">
        <v>844</v>
      </c>
      <c r="U208" s="0" t="s">
        <v>845</v>
      </c>
      <c r="V208" s="0" t="s">
        <v>846</v>
      </c>
      <c r="W208" s="0" t="s">
        <v>847</v>
      </c>
      <c r="X208" s="0" t="n">
        <v>0</v>
      </c>
    </row>
    <row collapsed="false" customFormat="false" customHeight="false" hidden="false" ht="12.8" outlineLevel="0" r="209">
      <c r="A209" s="0" t="s">
        <v>848</v>
      </c>
      <c r="B209" s="0" t="n">
        <v>62.6442</v>
      </c>
      <c r="C209" s="0" t="n">
        <v>63.4539</v>
      </c>
      <c r="D209" s="0" t="n">
        <v>55.6252</v>
      </c>
      <c r="E209" s="0" t="n">
        <v>53.4189</v>
      </c>
      <c r="F209" s="0" t="n">
        <v>87.831</v>
      </c>
      <c r="G209" s="0" t="n">
        <v>75.8449</v>
      </c>
      <c r="H209" s="0" t="n">
        <v>68.2337</v>
      </c>
      <c r="I209" s="0" t="n">
        <v>80.8935</v>
      </c>
      <c r="J209" s="0" t="n">
        <v>14.6677</v>
      </c>
      <c r="K209" s="0" t="n">
        <v>13.4039</v>
      </c>
      <c r="L209" s="0" t="n">
        <v>21.7389</v>
      </c>
      <c r="M209" s="0" t="n">
        <v>18.197</v>
      </c>
      <c r="N209" s="0" t="n">
        <v>22.9847</v>
      </c>
      <c r="O209" s="0" t="n">
        <v>11.1651</v>
      </c>
      <c r="P209" s="0" t="n">
        <v>17.5354</v>
      </c>
      <c r="Q209" s="0" t="n">
        <v>17.921</v>
      </c>
      <c r="R209" s="1" t="n">
        <f aca="false">SUM(B209:Q209)</f>
        <v>685.559</v>
      </c>
      <c r="S209" s="0" t="n">
        <v>0</v>
      </c>
      <c r="T209" s="0" t="s">
        <v>848</v>
      </c>
      <c r="U209" s="0" t="s">
        <v>849</v>
      </c>
      <c r="V209" s="0" t="s">
        <v>850</v>
      </c>
      <c r="W209" s="0" t="s">
        <v>851</v>
      </c>
      <c r="X209" s="0" t="n">
        <v>0</v>
      </c>
    </row>
    <row collapsed="false" customFormat="false" customHeight="false" hidden="false" ht="12.8" outlineLevel="0" r="210">
      <c r="A210" s="0" t="s">
        <v>852</v>
      </c>
      <c r="B210" s="0" t="n">
        <v>42.4254</v>
      </c>
      <c r="C210" s="0" t="n">
        <v>22.8753</v>
      </c>
      <c r="D210" s="0" t="n">
        <v>30.745</v>
      </c>
      <c r="E210" s="0" t="n">
        <v>47.2232</v>
      </c>
      <c r="F210" s="0" t="n">
        <v>25.9485</v>
      </c>
      <c r="G210" s="0" t="n">
        <v>53.2662</v>
      </c>
      <c r="H210" s="0" t="n">
        <v>31.8155</v>
      </c>
      <c r="I210" s="0" t="n">
        <v>26.179</v>
      </c>
      <c r="J210" s="0" t="n">
        <v>44.428</v>
      </c>
      <c r="K210" s="0" t="n">
        <v>47.4992</v>
      </c>
      <c r="L210" s="0" t="n">
        <v>23.094</v>
      </c>
      <c r="M210" s="0" t="n">
        <v>50.1617</v>
      </c>
      <c r="N210" s="0" t="n">
        <v>42.3862</v>
      </c>
      <c r="O210" s="0" t="n">
        <v>43.7446</v>
      </c>
      <c r="P210" s="0" t="n">
        <v>21.9382</v>
      </c>
      <c r="Q210" s="0" t="n">
        <v>131.073</v>
      </c>
      <c r="R210" s="1" t="n">
        <f aca="false">SUM(B210:Q210)</f>
        <v>684.803</v>
      </c>
      <c r="S210" s="0" t="n">
        <v>0</v>
      </c>
      <c r="T210" s="0" t="s">
        <v>852</v>
      </c>
      <c r="U210" s="0" t="s">
        <v>853</v>
      </c>
      <c r="V210" s="0" t="s">
        <v>854</v>
      </c>
      <c r="W210" s="0" t="s">
        <v>855</v>
      </c>
      <c r="X210" s="0" t="n">
        <v>0</v>
      </c>
    </row>
    <row collapsed="false" customFormat="false" customHeight="false" hidden="false" ht="12.8" outlineLevel="0" r="211">
      <c r="A211" s="0" t="s">
        <v>856</v>
      </c>
      <c r="B211" s="0" t="n">
        <v>82.2442</v>
      </c>
      <c r="C211" s="0" t="n">
        <v>53.2936</v>
      </c>
      <c r="D211" s="0" t="n">
        <v>66.2724</v>
      </c>
      <c r="E211" s="0" t="n">
        <v>48.3914</v>
      </c>
      <c r="F211" s="0" t="n">
        <v>48.9924</v>
      </c>
      <c r="G211" s="0" t="n">
        <v>43.6484</v>
      </c>
      <c r="H211" s="0" t="n">
        <v>71.1974</v>
      </c>
      <c r="I211" s="0" t="n">
        <v>58.2715</v>
      </c>
      <c r="J211" s="0" t="n">
        <v>31.735</v>
      </c>
      <c r="K211" s="0" t="n">
        <v>29.2185</v>
      </c>
      <c r="L211" s="0" t="n">
        <v>24.104</v>
      </c>
      <c r="M211" s="0" t="n">
        <v>26.4303</v>
      </c>
      <c r="N211" s="0" t="n">
        <v>23.4087</v>
      </c>
      <c r="O211" s="0" t="n">
        <v>26.3493</v>
      </c>
      <c r="P211" s="0" t="n">
        <v>26.4276</v>
      </c>
      <c r="Q211" s="0" t="n">
        <v>21.1181</v>
      </c>
      <c r="R211" s="1" t="n">
        <f aca="false">SUM(B211:Q211)</f>
        <v>681.1028</v>
      </c>
      <c r="S211" s="0" t="n">
        <v>0</v>
      </c>
      <c r="T211" s="0" t="s">
        <v>856</v>
      </c>
      <c r="U211" s="0" t="s">
        <v>857</v>
      </c>
      <c r="V211" s="0" t="s">
        <v>858</v>
      </c>
      <c r="W211" s="0" t="s">
        <v>859</v>
      </c>
      <c r="X211" s="0" t="n">
        <v>0</v>
      </c>
    </row>
    <row collapsed="false" customFormat="false" customHeight="false" hidden="false" ht="12.8" outlineLevel="0" r="212">
      <c r="A212" s="0" t="s">
        <v>860</v>
      </c>
      <c r="B212" s="0" t="n">
        <v>8.76644</v>
      </c>
      <c r="C212" s="0" t="n">
        <v>3.47018</v>
      </c>
      <c r="D212" s="0" t="n">
        <v>2.29668</v>
      </c>
      <c r="E212" s="0" t="n">
        <v>15.878</v>
      </c>
      <c r="F212" s="0" t="n">
        <v>1.87106</v>
      </c>
      <c r="G212" s="0" t="n">
        <v>19.7742</v>
      </c>
      <c r="H212" s="0" t="n">
        <v>7.4561</v>
      </c>
      <c r="I212" s="0" t="n">
        <v>3.35662</v>
      </c>
      <c r="J212" s="0" t="n">
        <v>51.5728</v>
      </c>
      <c r="K212" s="0" t="n">
        <v>95.2096</v>
      </c>
      <c r="L212" s="0" t="n">
        <v>69.9541</v>
      </c>
      <c r="M212" s="0" t="n">
        <v>117.332</v>
      </c>
      <c r="N212" s="0" t="n">
        <v>72.6424</v>
      </c>
      <c r="O212" s="0" t="n">
        <v>57.1362</v>
      </c>
      <c r="P212" s="0" t="n">
        <v>87.3493</v>
      </c>
      <c r="Q212" s="0" t="n">
        <v>64.6132</v>
      </c>
      <c r="R212" s="1" t="n">
        <f aca="false">SUM(B212:Q212)</f>
        <v>678.67888</v>
      </c>
      <c r="S212" s="0" t="n">
        <v>0</v>
      </c>
      <c r="T212" s="0" t="s">
        <v>860</v>
      </c>
      <c r="U212" s="0" t="n">
        <v>0</v>
      </c>
      <c r="V212" s="0" t="s">
        <v>861</v>
      </c>
      <c r="W212" s="0" t="s">
        <v>862</v>
      </c>
      <c r="X212" s="0" t="n">
        <v>0</v>
      </c>
    </row>
    <row collapsed="false" customFormat="false" customHeight="false" hidden="false" ht="12.8" outlineLevel="0" r="213">
      <c r="A213" s="0" t="s">
        <v>863</v>
      </c>
      <c r="B213" s="0" t="n">
        <v>106.808</v>
      </c>
      <c r="C213" s="0" t="n">
        <v>34.6129</v>
      </c>
      <c r="D213" s="0" t="n">
        <v>35.7134</v>
      </c>
      <c r="E213" s="0" t="n">
        <v>59.5175</v>
      </c>
      <c r="F213" s="0" t="n">
        <v>26.7909</v>
      </c>
      <c r="G213" s="0" t="n">
        <v>80.8548</v>
      </c>
      <c r="H213" s="0" t="n">
        <v>155.559</v>
      </c>
      <c r="I213" s="0" t="n">
        <v>34.4858</v>
      </c>
      <c r="J213" s="0" t="n">
        <v>9.28548</v>
      </c>
      <c r="K213" s="0" t="n">
        <v>14.8009</v>
      </c>
      <c r="L213" s="0" t="n">
        <v>18.447</v>
      </c>
      <c r="M213" s="0" t="n">
        <v>23.5372</v>
      </c>
      <c r="N213" s="0" t="n">
        <v>11.9566</v>
      </c>
      <c r="O213" s="0" t="n">
        <v>31.3648</v>
      </c>
      <c r="P213" s="0" t="n">
        <v>12.0177</v>
      </c>
      <c r="Q213" s="0" t="n">
        <v>21.9345</v>
      </c>
      <c r="R213" s="1" t="n">
        <f aca="false">SUM(B213:Q213)</f>
        <v>677.68648</v>
      </c>
      <c r="S213" s="0" t="n">
        <v>0</v>
      </c>
      <c r="T213" s="0" t="s">
        <v>863</v>
      </c>
      <c r="U213" s="0" t="s">
        <v>864</v>
      </c>
      <c r="V213" s="0" t="s">
        <v>865</v>
      </c>
      <c r="W213" s="0" t="s">
        <v>866</v>
      </c>
      <c r="X213" s="0" t="n">
        <v>0</v>
      </c>
    </row>
    <row collapsed="false" customFormat="false" customHeight="false" hidden="false" ht="12.8" outlineLevel="0" r="214">
      <c r="A214" s="0" t="s">
        <v>867</v>
      </c>
      <c r="B214" s="0" t="n">
        <v>34.4057</v>
      </c>
      <c r="C214" s="0" t="n">
        <v>28.8449</v>
      </c>
      <c r="D214" s="0" t="n">
        <v>37.9601</v>
      </c>
      <c r="E214" s="0" t="n">
        <v>10.1792</v>
      </c>
      <c r="F214" s="0" t="n">
        <v>25.3698</v>
      </c>
      <c r="G214" s="0" t="n">
        <v>6.17142</v>
      </c>
      <c r="H214" s="0" t="n">
        <v>36.2233</v>
      </c>
      <c r="I214" s="0" t="n">
        <v>31.193</v>
      </c>
      <c r="J214" s="0" t="n">
        <v>51.6849</v>
      </c>
      <c r="K214" s="0" t="n">
        <v>67.4122</v>
      </c>
      <c r="L214" s="0" t="n">
        <v>63.257</v>
      </c>
      <c r="M214" s="0" t="n">
        <v>59.8063</v>
      </c>
      <c r="N214" s="0" t="n">
        <v>42.3184</v>
      </c>
      <c r="O214" s="0" t="n">
        <v>53.8125</v>
      </c>
      <c r="P214" s="0" t="n">
        <v>57.2232</v>
      </c>
      <c r="Q214" s="0" t="n">
        <v>62.6857</v>
      </c>
      <c r="R214" s="1" t="n">
        <f aca="false">SUM(B214:Q214)</f>
        <v>668.54762</v>
      </c>
      <c r="S214" s="0" t="n">
        <v>0</v>
      </c>
      <c r="T214" s="0" t="s">
        <v>867</v>
      </c>
      <c r="U214" s="0" t="s">
        <v>868</v>
      </c>
      <c r="V214" s="0" t="s">
        <v>869</v>
      </c>
      <c r="W214" s="0" t="s">
        <v>870</v>
      </c>
      <c r="X214" s="0" t="n">
        <v>0</v>
      </c>
    </row>
    <row collapsed="false" customFormat="false" customHeight="false" hidden="false" ht="12.8" outlineLevel="0" r="215">
      <c r="A215" s="0" t="s">
        <v>871</v>
      </c>
      <c r="B215" s="0" t="n">
        <v>88.8922</v>
      </c>
      <c r="C215" s="0" t="n">
        <v>42.0231</v>
      </c>
      <c r="D215" s="0" t="n">
        <v>37.7596</v>
      </c>
      <c r="E215" s="0" t="n">
        <v>42.4569</v>
      </c>
      <c r="F215" s="0" t="n">
        <v>35.0812</v>
      </c>
      <c r="G215" s="0" t="n">
        <v>39.6995</v>
      </c>
      <c r="H215" s="0" t="n">
        <v>108.241</v>
      </c>
      <c r="I215" s="0" t="n">
        <v>38.8829</v>
      </c>
      <c r="J215" s="0" t="n">
        <v>15.6114</v>
      </c>
      <c r="K215" s="0" t="n">
        <v>32.578</v>
      </c>
      <c r="L215" s="0" t="n">
        <v>50.0991</v>
      </c>
      <c r="M215" s="0" t="n">
        <v>17.8931</v>
      </c>
      <c r="N215" s="0" t="n">
        <v>17.9603</v>
      </c>
      <c r="O215" s="0" t="n">
        <v>43.4962</v>
      </c>
      <c r="P215" s="0" t="n">
        <v>38.9674</v>
      </c>
      <c r="Q215" s="0" t="n">
        <v>17.7314</v>
      </c>
      <c r="R215" s="1" t="n">
        <f aca="false">SUM(B215:Q215)</f>
        <v>667.3733</v>
      </c>
      <c r="S215" s="0" t="n">
        <v>0</v>
      </c>
      <c r="T215" s="0" t="s">
        <v>871</v>
      </c>
      <c r="U215" s="0" t="s">
        <v>872</v>
      </c>
      <c r="V215" s="0" t="s">
        <v>873</v>
      </c>
      <c r="W215" s="0" t="s">
        <v>874</v>
      </c>
      <c r="X215" s="0" t="n">
        <v>0</v>
      </c>
    </row>
    <row collapsed="false" customFormat="false" customHeight="false" hidden="false" ht="12.8" outlineLevel="0" r="216">
      <c r="A216" s="0" t="s">
        <v>875</v>
      </c>
      <c r="B216" s="0" t="n">
        <v>51.3849</v>
      </c>
      <c r="C216" s="0" t="n">
        <v>18.1227</v>
      </c>
      <c r="D216" s="0" t="n">
        <v>23.3088</v>
      </c>
      <c r="E216" s="0" t="n">
        <v>155.277</v>
      </c>
      <c r="F216" s="0" t="n">
        <v>19.5126</v>
      </c>
      <c r="G216" s="0" t="n">
        <v>171.547</v>
      </c>
      <c r="H216" s="0" t="n">
        <v>59.0707</v>
      </c>
      <c r="I216" s="0" t="n">
        <v>14.8641</v>
      </c>
      <c r="J216" s="0" t="n">
        <v>19.742</v>
      </c>
      <c r="K216" s="0" t="n">
        <v>10.355</v>
      </c>
      <c r="L216" s="0" t="n">
        <v>15.3146</v>
      </c>
      <c r="M216" s="0" t="n">
        <v>23.8233</v>
      </c>
      <c r="N216" s="0" t="n">
        <v>9.90668</v>
      </c>
      <c r="O216" s="0" t="n">
        <v>40.5474</v>
      </c>
      <c r="P216" s="0" t="n">
        <v>7.77578</v>
      </c>
      <c r="Q216" s="0" t="n">
        <v>23.3696</v>
      </c>
      <c r="R216" s="1" t="n">
        <f aca="false">SUM(B216:Q216)</f>
        <v>663.92216</v>
      </c>
      <c r="S216" s="0" t="n">
        <v>0</v>
      </c>
      <c r="T216" s="0" t="s">
        <v>875</v>
      </c>
      <c r="U216" s="0" t="s">
        <v>876</v>
      </c>
      <c r="V216" s="0" t="s">
        <v>877</v>
      </c>
      <c r="W216" s="0" t="s">
        <v>878</v>
      </c>
      <c r="X216" s="0" t="n">
        <v>0</v>
      </c>
    </row>
    <row collapsed="false" customFormat="false" customHeight="false" hidden="false" ht="12.8" outlineLevel="0" r="217">
      <c r="A217" s="0" t="s">
        <v>879</v>
      </c>
      <c r="B217" s="0" t="n">
        <v>0.151974</v>
      </c>
      <c r="C217" s="0" t="n">
        <v>0.583935</v>
      </c>
      <c r="D217" s="0" t="n">
        <v>0.287096</v>
      </c>
      <c r="E217" s="0" t="n">
        <v>1.19</v>
      </c>
      <c r="F217" s="0" t="n">
        <v>0.342105</v>
      </c>
      <c r="G217" s="0" t="n">
        <v>0.694856</v>
      </c>
      <c r="H217" s="0" t="n">
        <v>0.404471</v>
      </c>
      <c r="I217" s="0" t="n">
        <v>0.289883</v>
      </c>
      <c r="J217" s="0" t="n">
        <v>106.06</v>
      </c>
      <c r="K217" s="0" t="n">
        <v>63.5069</v>
      </c>
      <c r="L217" s="0" t="n">
        <v>72.9168</v>
      </c>
      <c r="M217" s="0" t="n">
        <v>79.3696</v>
      </c>
      <c r="N217" s="0" t="n">
        <v>63.1483</v>
      </c>
      <c r="O217" s="0" t="n">
        <v>72.4553</v>
      </c>
      <c r="P217" s="0" t="n">
        <v>70.4435</v>
      </c>
      <c r="Q217" s="0" t="n">
        <v>122.465</v>
      </c>
      <c r="R217" s="1" t="n">
        <f aca="false">SUM(B217:Q217)</f>
        <v>654.30972</v>
      </c>
      <c r="S217" s="0" t="n">
        <v>0</v>
      </c>
      <c r="T217" s="0" t="s">
        <v>879</v>
      </c>
      <c r="U217" s="0" t="s">
        <v>880</v>
      </c>
      <c r="V217" s="0" t="s">
        <v>881</v>
      </c>
      <c r="W217" s="0" t="s">
        <v>882</v>
      </c>
      <c r="X217" s="0" t="n">
        <v>0</v>
      </c>
    </row>
    <row collapsed="false" customFormat="false" customHeight="false" hidden="false" ht="12.8" outlineLevel="0" r="218">
      <c r="A218" s="0" t="s">
        <v>883</v>
      </c>
      <c r="B218" s="0" t="n">
        <v>71.0453</v>
      </c>
      <c r="C218" s="0" t="n">
        <v>61.714</v>
      </c>
      <c r="D218" s="0" t="n">
        <v>57.8082</v>
      </c>
      <c r="E218" s="0" t="n">
        <v>34.4429</v>
      </c>
      <c r="F218" s="0" t="n">
        <v>52.8798</v>
      </c>
      <c r="G218" s="0" t="n">
        <v>23.1314</v>
      </c>
      <c r="H218" s="0" t="n">
        <v>60.8329</v>
      </c>
      <c r="I218" s="0" t="n">
        <v>64.2076</v>
      </c>
      <c r="J218" s="0" t="n">
        <v>30.83</v>
      </c>
      <c r="K218" s="0" t="n">
        <v>40.8904</v>
      </c>
      <c r="L218" s="0" t="n">
        <v>24.254</v>
      </c>
      <c r="M218" s="0" t="n">
        <v>35.6366</v>
      </c>
      <c r="N218" s="0" t="n">
        <v>19.4177</v>
      </c>
      <c r="O218" s="0" t="n">
        <v>17.8695</v>
      </c>
      <c r="P218" s="0" t="n">
        <v>32.8555</v>
      </c>
      <c r="Q218" s="0" t="n">
        <v>25.4047</v>
      </c>
      <c r="R218" s="1" t="n">
        <f aca="false">SUM(B218:Q218)</f>
        <v>653.2205</v>
      </c>
      <c r="S218" s="0" t="n">
        <v>0</v>
      </c>
      <c r="T218" s="0" t="s">
        <v>883</v>
      </c>
      <c r="U218" s="0" t="s">
        <v>884</v>
      </c>
      <c r="V218" s="0" t="s">
        <v>885</v>
      </c>
      <c r="W218" s="0" t="s">
        <v>886</v>
      </c>
      <c r="X218" s="0" t="n">
        <v>0</v>
      </c>
    </row>
    <row collapsed="false" customFormat="false" customHeight="false" hidden="false" ht="12.8" outlineLevel="0" r="219">
      <c r="A219" s="0" t="s">
        <v>887</v>
      </c>
      <c r="B219" s="0" t="n">
        <v>70.32</v>
      </c>
      <c r="C219" s="0" t="n">
        <v>72.6129</v>
      </c>
      <c r="D219" s="0" t="n">
        <v>60.1121</v>
      </c>
      <c r="E219" s="0" t="n">
        <v>48.7784</v>
      </c>
      <c r="F219" s="0" t="n">
        <v>36.7472</v>
      </c>
      <c r="G219" s="0" t="n">
        <v>36.2773</v>
      </c>
      <c r="H219" s="0" t="n">
        <v>76.5457</v>
      </c>
      <c r="I219" s="0" t="n">
        <v>74.0969</v>
      </c>
      <c r="J219" s="0" t="n">
        <v>29.9844</v>
      </c>
      <c r="K219" s="0" t="n">
        <v>18.3509</v>
      </c>
      <c r="L219" s="0" t="n">
        <v>23.5778</v>
      </c>
      <c r="M219" s="0" t="n">
        <v>15.7348</v>
      </c>
      <c r="N219" s="0" t="n">
        <v>9.45485</v>
      </c>
      <c r="O219" s="0" t="n">
        <v>22.1527</v>
      </c>
      <c r="P219" s="0" t="n">
        <v>26.1746</v>
      </c>
      <c r="Q219" s="0" t="n">
        <v>25.3014</v>
      </c>
      <c r="R219" s="1" t="n">
        <f aca="false">SUM(B219:Q219)</f>
        <v>646.22195</v>
      </c>
      <c r="S219" s="0" t="n">
        <v>0</v>
      </c>
      <c r="T219" s="0" t="s">
        <v>887</v>
      </c>
      <c r="U219" s="0" t="s">
        <v>888</v>
      </c>
      <c r="V219" s="0" t="s">
        <v>889</v>
      </c>
      <c r="W219" s="0" t="s">
        <v>890</v>
      </c>
      <c r="X219" s="0" t="n">
        <v>0</v>
      </c>
    </row>
    <row collapsed="false" customFormat="false" customHeight="false" hidden="false" ht="12.8" outlineLevel="0" r="220">
      <c r="A220" s="0" t="s">
        <v>891</v>
      </c>
      <c r="B220" s="0" t="n">
        <v>97.8301</v>
      </c>
      <c r="C220" s="0" t="n">
        <v>76.232</v>
      </c>
      <c r="D220" s="0" t="n">
        <v>53.62</v>
      </c>
      <c r="E220" s="0" t="n">
        <v>34.0286</v>
      </c>
      <c r="F220" s="0" t="n">
        <v>46.2686</v>
      </c>
      <c r="G220" s="0" t="n">
        <v>40.6038</v>
      </c>
      <c r="H220" s="0" t="n">
        <v>94.4446</v>
      </c>
      <c r="I220" s="0" t="n">
        <v>84.4716</v>
      </c>
      <c r="J220" s="0" t="n">
        <v>18.5908</v>
      </c>
      <c r="K220" s="0" t="n">
        <v>20.9806</v>
      </c>
      <c r="L220" s="0" t="n">
        <v>10.2676</v>
      </c>
      <c r="M220" s="0" t="n">
        <v>16.7134</v>
      </c>
      <c r="N220" s="0" t="n">
        <v>12.9064</v>
      </c>
      <c r="O220" s="0" t="n">
        <v>6.44978</v>
      </c>
      <c r="P220" s="0" t="n">
        <v>15.22</v>
      </c>
      <c r="Q220" s="0" t="n">
        <v>16.3237</v>
      </c>
      <c r="R220" s="1" t="n">
        <f aca="false">SUM(B220:Q220)</f>
        <v>644.95158</v>
      </c>
      <c r="S220" s="0" t="n">
        <v>0</v>
      </c>
      <c r="T220" s="0" t="s">
        <v>891</v>
      </c>
      <c r="U220" s="0" t="s">
        <v>892</v>
      </c>
      <c r="V220" s="0" t="s">
        <v>893</v>
      </c>
      <c r="W220" s="0" t="s">
        <v>894</v>
      </c>
      <c r="X220" s="0" t="n">
        <v>0</v>
      </c>
    </row>
    <row collapsed="false" customFormat="false" customHeight="false" hidden="false" ht="12.8" outlineLevel="0" r="221">
      <c r="A221" s="0" t="s">
        <v>895</v>
      </c>
      <c r="B221" s="0" t="n">
        <v>19.9775</v>
      </c>
      <c r="C221" s="0" t="n">
        <v>16.3457</v>
      </c>
      <c r="D221" s="0" t="n">
        <v>22.4178</v>
      </c>
      <c r="E221" s="0" t="n">
        <v>40.7497</v>
      </c>
      <c r="F221" s="0" t="n">
        <v>19.186</v>
      </c>
      <c r="G221" s="0" t="n">
        <v>35.6421</v>
      </c>
      <c r="H221" s="0" t="n">
        <v>15.712</v>
      </c>
      <c r="I221" s="0" t="n">
        <v>15.0976</v>
      </c>
      <c r="J221" s="0" t="n">
        <v>53.5548</v>
      </c>
      <c r="K221" s="0" t="n">
        <v>48.7336</v>
      </c>
      <c r="L221" s="0" t="n">
        <v>83.4799</v>
      </c>
      <c r="M221" s="0" t="n">
        <v>35.5544</v>
      </c>
      <c r="N221" s="0" t="n">
        <v>43.7328</v>
      </c>
      <c r="O221" s="0" t="n">
        <v>37.8916</v>
      </c>
      <c r="P221" s="0" t="n">
        <v>95.3803</v>
      </c>
      <c r="Q221" s="0" t="n">
        <v>55.7248</v>
      </c>
      <c r="R221" s="1" t="n">
        <f aca="false">SUM(B221:Q221)</f>
        <v>639.1806</v>
      </c>
      <c r="S221" s="0" t="n">
        <v>0</v>
      </c>
      <c r="T221" s="0" t="s">
        <v>895</v>
      </c>
      <c r="U221" s="0" t="s">
        <v>896</v>
      </c>
      <c r="V221" s="0" t="s">
        <v>897</v>
      </c>
      <c r="W221" s="0" t="s">
        <v>898</v>
      </c>
      <c r="X221" s="0" t="n">
        <v>0</v>
      </c>
    </row>
    <row collapsed="false" customFormat="false" customHeight="false" hidden="false" ht="12.8" outlineLevel="0" r="222">
      <c r="A222" s="0" t="s">
        <v>899</v>
      </c>
      <c r="B222" s="0" t="n">
        <v>18.0835</v>
      </c>
      <c r="C222" s="0" t="n">
        <v>14.4086</v>
      </c>
      <c r="D222" s="0" t="n">
        <v>19.4277</v>
      </c>
      <c r="E222" s="0" t="n">
        <v>25.5309</v>
      </c>
      <c r="F222" s="0" t="n">
        <v>15.0629</v>
      </c>
      <c r="G222" s="0" t="n">
        <v>18.6875</v>
      </c>
      <c r="H222" s="0" t="n">
        <v>18.4476</v>
      </c>
      <c r="I222" s="0" t="n">
        <v>13.01</v>
      </c>
      <c r="J222" s="0" t="n">
        <v>69.7652</v>
      </c>
      <c r="K222" s="0" t="n">
        <v>64.686</v>
      </c>
      <c r="L222" s="0" t="n">
        <v>60.655</v>
      </c>
      <c r="M222" s="0" t="n">
        <v>74.447</v>
      </c>
      <c r="N222" s="0" t="n">
        <v>57.3604</v>
      </c>
      <c r="O222" s="0" t="n">
        <v>49.698</v>
      </c>
      <c r="P222" s="0" t="n">
        <v>59.3938</v>
      </c>
      <c r="Q222" s="0" t="n">
        <v>57.5995</v>
      </c>
      <c r="R222" s="1" t="n">
        <f aca="false">SUM(B222:Q222)</f>
        <v>636.2636</v>
      </c>
      <c r="S222" s="0" t="n">
        <v>0</v>
      </c>
      <c r="T222" s="0" t="s">
        <v>899</v>
      </c>
      <c r="U222" s="0" t="s">
        <v>900</v>
      </c>
      <c r="V222" s="0" t="s">
        <v>901</v>
      </c>
      <c r="W222" s="0" t="s">
        <v>902</v>
      </c>
      <c r="X222" s="0" t="n">
        <v>0</v>
      </c>
    </row>
    <row collapsed="false" customFormat="false" customHeight="false" hidden="false" ht="12.8" outlineLevel="0" r="223">
      <c r="A223" s="0" t="s">
        <v>903</v>
      </c>
      <c r="B223" s="0" t="n">
        <v>26.6625</v>
      </c>
      <c r="C223" s="0" t="n">
        <v>22.2632</v>
      </c>
      <c r="D223" s="0" t="n">
        <v>25.0228</v>
      </c>
      <c r="E223" s="0" t="n">
        <v>46.8893</v>
      </c>
      <c r="F223" s="0" t="n">
        <v>25.3583</v>
      </c>
      <c r="G223" s="0" t="n">
        <v>37.5914</v>
      </c>
      <c r="H223" s="0" t="n">
        <v>26.2477</v>
      </c>
      <c r="I223" s="0" t="n">
        <v>21.2641</v>
      </c>
      <c r="J223" s="0" t="n">
        <v>66.0127</v>
      </c>
      <c r="K223" s="0" t="n">
        <v>60.8851</v>
      </c>
      <c r="L223" s="0" t="n">
        <v>39.8552</v>
      </c>
      <c r="M223" s="0" t="n">
        <v>43.445</v>
      </c>
      <c r="N223" s="0" t="n">
        <v>41.6383</v>
      </c>
      <c r="O223" s="0" t="n">
        <v>52.2666</v>
      </c>
      <c r="P223" s="0" t="n">
        <v>42.4168</v>
      </c>
      <c r="Q223" s="0" t="n">
        <v>57.294</v>
      </c>
      <c r="R223" s="1" t="n">
        <f aca="false">SUM(B223:Q223)</f>
        <v>635.113</v>
      </c>
      <c r="S223" s="0" t="n">
        <v>0</v>
      </c>
      <c r="T223" s="0" t="s">
        <v>903</v>
      </c>
      <c r="U223" s="0" t="s">
        <v>904</v>
      </c>
      <c r="V223" s="0" t="s">
        <v>905</v>
      </c>
      <c r="W223" s="0" t="s">
        <v>906</v>
      </c>
      <c r="X223" s="0" t="n">
        <v>0</v>
      </c>
    </row>
    <row collapsed="false" customFormat="false" customHeight="false" hidden="false" ht="12.8" outlineLevel="0" r="224">
      <c r="A224" s="0" t="s">
        <v>907</v>
      </c>
      <c r="B224" s="0" t="n">
        <v>10.1545</v>
      </c>
      <c r="C224" s="0" t="n">
        <v>8.22316</v>
      </c>
      <c r="D224" s="0" t="n">
        <v>9.2308</v>
      </c>
      <c r="E224" s="0" t="n">
        <v>9.3044</v>
      </c>
      <c r="F224" s="0" t="n">
        <v>8.45417</v>
      </c>
      <c r="G224" s="0" t="n">
        <v>5.24222</v>
      </c>
      <c r="H224" s="0" t="n">
        <v>11.8458</v>
      </c>
      <c r="I224" s="0" t="n">
        <v>7.90446</v>
      </c>
      <c r="J224" s="0" t="n">
        <v>95.0595</v>
      </c>
      <c r="K224" s="0" t="n">
        <v>97.1323</v>
      </c>
      <c r="L224" s="0" t="n">
        <v>71.7197</v>
      </c>
      <c r="M224" s="0" t="n">
        <v>76.7944</v>
      </c>
      <c r="N224" s="0" t="n">
        <v>58.889</v>
      </c>
      <c r="O224" s="0" t="n">
        <v>61.5239</v>
      </c>
      <c r="P224" s="0" t="n">
        <v>60.4979</v>
      </c>
      <c r="Q224" s="0" t="n">
        <v>42.4254</v>
      </c>
      <c r="R224" s="1" t="n">
        <f aca="false">SUM(B224:Q224)</f>
        <v>634.40161</v>
      </c>
      <c r="S224" s="0" t="n">
        <v>0</v>
      </c>
      <c r="T224" s="0" t="s">
        <v>907</v>
      </c>
      <c r="U224" s="0" t="s">
        <v>908</v>
      </c>
      <c r="V224" s="0" t="s">
        <v>909</v>
      </c>
      <c r="W224" s="0" t="s">
        <v>910</v>
      </c>
      <c r="X224" s="0" t="n">
        <v>0</v>
      </c>
    </row>
    <row collapsed="false" customFormat="false" customHeight="false" hidden="false" ht="12.8" outlineLevel="0" r="225">
      <c r="A225" s="0" t="s">
        <v>911</v>
      </c>
      <c r="B225" s="0" t="n">
        <v>9.79338</v>
      </c>
      <c r="C225" s="0" t="n">
        <v>9.33252</v>
      </c>
      <c r="D225" s="0" t="n">
        <v>17.6884</v>
      </c>
      <c r="E225" s="0" t="n">
        <v>17.0745</v>
      </c>
      <c r="F225" s="0" t="n">
        <v>20.0132</v>
      </c>
      <c r="G225" s="0" t="n">
        <v>32.4632</v>
      </c>
      <c r="H225" s="0" t="n">
        <v>14.7148</v>
      </c>
      <c r="I225" s="0" t="n">
        <v>10.7749</v>
      </c>
      <c r="J225" s="0" t="n">
        <v>35.071</v>
      </c>
      <c r="K225" s="0" t="n">
        <v>42.3084</v>
      </c>
      <c r="L225" s="0" t="n">
        <v>72.9879</v>
      </c>
      <c r="M225" s="0" t="n">
        <v>64.9249</v>
      </c>
      <c r="N225" s="0" t="n">
        <v>91.4851</v>
      </c>
      <c r="O225" s="0" t="n">
        <v>61.7837</v>
      </c>
      <c r="P225" s="0" t="n">
        <v>56.1261</v>
      </c>
      <c r="Q225" s="0" t="n">
        <v>75.9841</v>
      </c>
      <c r="R225" s="1" t="n">
        <f aca="false">SUM(B225:Q225)</f>
        <v>632.5261</v>
      </c>
      <c r="S225" s="0" t="n">
        <v>0</v>
      </c>
      <c r="T225" s="0" t="s">
        <v>911</v>
      </c>
      <c r="U225" s="0" t="s">
        <v>912</v>
      </c>
      <c r="V225" s="0" t="s">
        <v>913</v>
      </c>
      <c r="W225" s="0" t="s">
        <v>914</v>
      </c>
      <c r="X225" s="0" t="n">
        <v>0</v>
      </c>
    </row>
    <row collapsed="false" customFormat="false" customHeight="false" hidden="false" ht="12.8" outlineLevel="0" r="226">
      <c r="A226" s="0" t="s">
        <v>915</v>
      </c>
      <c r="B226" s="0" t="n">
        <v>89.516</v>
      </c>
      <c r="C226" s="0" t="n">
        <v>54.0241</v>
      </c>
      <c r="D226" s="0" t="n">
        <v>43.525</v>
      </c>
      <c r="E226" s="0" t="n">
        <v>56.6619</v>
      </c>
      <c r="F226" s="0" t="n">
        <v>32.0869</v>
      </c>
      <c r="G226" s="0" t="n">
        <v>64.1916</v>
      </c>
      <c r="H226" s="0" t="n">
        <v>96.2296</v>
      </c>
      <c r="I226" s="0" t="n">
        <v>45.6576</v>
      </c>
      <c r="J226" s="0" t="n">
        <v>25.0812</v>
      </c>
      <c r="K226" s="0" t="n">
        <v>21.6775</v>
      </c>
      <c r="L226" s="0" t="n">
        <v>24.2542</v>
      </c>
      <c r="M226" s="0" t="n">
        <v>18.7881</v>
      </c>
      <c r="N226" s="0" t="n">
        <v>8.44882</v>
      </c>
      <c r="O226" s="0" t="n">
        <v>17.3394</v>
      </c>
      <c r="P226" s="0" t="n">
        <v>13.2905</v>
      </c>
      <c r="Q226" s="0" t="n">
        <v>15.7421</v>
      </c>
      <c r="R226" s="1" t="n">
        <f aca="false">SUM(B226:Q226)</f>
        <v>626.51452</v>
      </c>
      <c r="S226" s="0" t="n">
        <v>0</v>
      </c>
      <c r="T226" s="0" t="s">
        <v>915</v>
      </c>
      <c r="U226" s="0" t="s">
        <v>916</v>
      </c>
      <c r="V226" s="0" t="s">
        <v>917</v>
      </c>
      <c r="W226" s="0" t="s">
        <v>918</v>
      </c>
      <c r="X226" s="0" t="n">
        <v>0</v>
      </c>
    </row>
    <row collapsed="false" customFormat="false" customHeight="false" hidden="false" ht="12.8" outlineLevel="0" r="227">
      <c r="A227" s="0" t="s">
        <v>919</v>
      </c>
      <c r="B227" s="0" t="n">
        <v>66.9463</v>
      </c>
      <c r="C227" s="0" t="n">
        <v>48.374</v>
      </c>
      <c r="D227" s="0" t="n">
        <v>51.4415</v>
      </c>
      <c r="E227" s="0" t="n">
        <v>53.8351</v>
      </c>
      <c r="F227" s="0" t="n">
        <v>53.2528</v>
      </c>
      <c r="G227" s="0" t="n">
        <v>27.2161</v>
      </c>
      <c r="H227" s="0" t="n">
        <v>84.5905</v>
      </c>
      <c r="I227" s="0" t="n">
        <v>73.3588</v>
      </c>
      <c r="J227" s="0" t="n">
        <v>13.9063</v>
      </c>
      <c r="K227" s="0" t="n">
        <v>8.30622</v>
      </c>
      <c r="L227" s="0" t="n">
        <v>27.8875</v>
      </c>
      <c r="M227" s="0" t="n">
        <v>32.9607</v>
      </c>
      <c r="N227" s="0" t="n">
        <v>25.2729</v>
      </c>
      <c r="O227" s="0" t="n">
        <v>30.0711</v>
      </c>
      <c r="P227" s="0" t="n">
        <v>15.4718</v>
      </c>
      <c r="Q227" s="0" t="n">
        <v>12.2683</v>
      </c>
      <c r="R227" s="1" t="n">
        <f aca="false">SUM(B227:Q227)</f>
        <v>625.15992</v>
      </c>
      <c r="S227" s="0" t="n">
        <v>0</v>
      </c>
      <c r="T227" s="0" t="s">
        <v>919</v>
      </c>
      <c r="U227" s="0" t="s">
        <v>920</v>
      </c>
      <c r="V227" s="0" t="s">
        <v>921</v>
      </c>
      <c r="W227" s="0" t="s">
        <v>922</v>
      </c>
      <c r="X227" s="0" t="n">
        <v>0</v>
      </c>
    </row>
    <row collapsed="false" customFormat="false" customHeight="false" hidden="false" ht="12.8" outlineLevel="0" r="228">
      <c r="A228" s="0" t="s">
        <v>923</v>
      </c>
      <c r="B228" s="0" t="n">
        <v>61.773</v>
      </c>
      <c r="C228" s="0" t="n">
        <v>72.8547</v>
      </c>
      <c r="D228" s="0" t="n">
        <v>70.4808</v>
      </c>
      <c r="E228" s="0" t="n">
        <v>48.4008</v>
      </c>
      <c r="F228" s="0" t="n">
        <v>60.8624</v>
      </c>
      <c r="G228" s="0" t="n">
        <v>18.671</v>
      </c>
      <c r="H228" s="0" t="n">
        <v>53.3642</v>
      </c>
      <c r="I228" s="0" t="n">
        <v>75.4051</v>
      </c>
      <c r="J228" s="0" t="n">
        <v>16.7594</v>
      </c>
      <c r="K228" s="0" t="n">
        <v>24.7639</v>
      </c>
      <c r="L228" s="0" t="n">
        <v>19.6683</v>
      </c>
      <c r="M228" s="0" t="n">
        <v>29.2631</v>
      </c>
      <c r="N228" s="0" t="n">
        <v>14.343</v>
      </c>
      <c r="O228" s="0" t="n">
        <v>12.4897</v>
      </c>
      <c r="P228" s="0" t="n">
        <v>21.9171</v>
      </c>
      <c r="Q228" s="0" t="n">
        <v>16.1759</v>
      </c>
      <c r="R228" s="1" t="n">
        <f aca="false">SUM(B228:Q228)</f>
        <v>617.1924</v>
      </c>
      <c r="S228" s="0" t="n">
        <v>0</v>
      </c>
      <c r="T228" s="0" t="s">
        <v>923</v>
      </c>
      <c r="U228" s="0" t="s">
        <v>924</v>
      </c>
      <c r="V228" s="0" t="s">
        <v>925</v>
      </c>
      <c r="W228" s="0" t="s">
        <v>926</v>
      </c>
      <c r="X228" s="0" t="n">
        <v>0</v>
      </c>
    </row>
    <row collapsed="false" customFormat="false" customHeight="false" hidden="false" ht="12.8" outlineLevel="0" r="229">
      <c r="A229" s="0" t="s">
        <v>927</v>
      </c>
      <c r="B229" s="0" t="n">
        <v>12.727</v>
      </c>
      <c r="C229" s="0" t="n">
        <v>51.6541</v>
      </c>
      <c r="D229" s="0" t="n">
        <v>31.697</v>
      </c>
      <c r="E229" s="0" t="n">
        <v>20.1383</v>
      </c>
      <c r="F229" s="0" t="n">
        <v>20.8118</v>
      </c>
      <c r="G229" s="0" t="n">
        <v>24.0382</v>
      </c>
      <c r="H229" s="0" t="n">
        <v>8.44418</v>
      </c>
      <c r="I229" s="0" t="n">
        <v>33.7303</v>
      </c>
      <c r="J229" s="0" t="n">
        <v>11.1995</v>
      </c>
      <c r="K229" s="0" t="n">
        <v>113.022</v>
      </c>
      <c r="L229" s="0" t="n">
        <v>84.0302</v>
      </c>
      <c r="M229" s="0" t="n">
        <v>23.0839</v>
      </c>
      <c r="N229" s="0" t="n">
        <v>31.488</v>
      </c>
      <c r="O229" s="0" t="n">
        <v>36.1586</v>
      </c>
      <c r="P229" s="0" t="n">
        <v>61.0031</v>
      </c>
      <c r="Q229" s="0" t="n">
        <v>49.6983</v>
      </c>
      <c r="R229" s="1" t="n">
        <f aca="false">SUM(B229:Q229)</f>
        <v>612.92448</v>
      </c>
      <c r="S229" s="0" t="n">
        <v>0</v>
      </c>
      <c r="T229" s="0" t="s">
        <v>927</v>
      </c>
      <c r="U229" s="0" t="s">
        <v>928</v>
      </c>
      <c r="V229" s="0" t="s">
        <v>929</v>
      </c>
      <c r="W229" s="0" t="s">
        <v>930</v>
      </c>
      <c r="X229" s="0" t="n">
        <v>0</v>
      </c>
    </row>
    <row collapsed="false" customFormat="false" customHeight="false" hidden="false" ht="12.8" outlineLevel="0" r="230">
      <c r="A230" s="0" t="s">
        <v>931</v>
      </c>
      <c r="B230" s="0" t="n">
        <v>3.20083</v>
      </c>
      <c r="C230" s="0" t="n">
        <v>3.18166</v>
      </c>
      <c r="D230" s="0" t="n">
        <v>2.62843</v>
      </c>
      <c r="E230" s="0" t="n">
        <v>3.62158</v>
      </c>
      <c r="F230" s="0" t="n">
        <v>3.49356</v>
      </c>
      <c r="G230" s="0" t="n">
        <v>4.85487</v>
      </c>
      <c r="H230" s="0" t="n">
        <v>3.80816</v>
      </c>
      <c r="I230" s="0" t="n">
        <v>3.1119</v>
      </c>
      <c r="J230" s="0" t="n">
        <v>89.7446</v>
      </c>
      <c r="K230" s="0" t="n">
        <v>78.8726</v>
      </c>
      <c r="L230" s="0" t="n">
        <v>71.2091</v>
      </c>
      <c r="M230" s="0" t="n">
        <v>65.6313</v>
      </c>
      <c r="N230" s="0" t="n">
        <v>65.2641</v>
      </c>
      <c r="O230" s="0" t="n">
        <v>108.205</v>
      </c>
      <c r="P230" s="0" t="n">
        <v>58.7369</v>
      </c>
      <c r="Q230" s="0" t="n">
        <v>43.8201</v>
      </c>
      <c r="R230" s="1" t="n">
        <f aca="false">SUM(B230:Q230)</f>
        <v>609.38469</v>
      </c>
      <c r="S230" s="0" t="n">
        <v>0</v>
      </c>
      <c r="T230" s="0" t="s">
        <v>931</v>
      </c>
      <c r="U230" s="0" t="s">
        <v>932</v>
      </c>
      <c r="V230" s="0" t="s">
        <v>933</v>
      </c>
      <c r="W230" s="0" t="s">
        <v>934</v>
      </c>
      <c r="X230" s="0" t="n">
        <v>0</v>
      </c>
    </row>
    <row collapsed="false" customFormat="false" customHeight="false" hidden="false" ht="12.8" outlineLevel="0" r="231">
      <c r="A231" s="0" t="s">
        <v>935</v>
      </c>
      <c r="B231" s="0" t="n">
        <v>60.1498</v>
      </c>
      <c r="C231" s="0" t="n">
        <v>37.6164</v>
      </c>
      <c r="D231" s="0" t="n">
        <v>39.8593</v>
      </c>
      <c r="E231" s="0" t="n">
        <v>105.148</v>
      </c>
      <c r="F231" s="0" t="n">
        <v>30.5476</v>
      </c>
      <c r="G231" s="0" t="n">
        <v>114.607</v>
      </c>
      <c r="H231" s="0" t="n">
        <v>59.5974</v>
      </c>
      <c r="I231" s="0" t="n">
        <v>38.4763</v>
      </c>
      <c r="J231" s="0" t="n">
        <v>18.4596</v>
      </c>
      <c r="K231" s="0" t="n">
        <v>11.552</v>
      </c>
      <c r="L231" s="0" t="n">
        <v>21.8042</v>
      </c>
      <c r="M231" s="0" t="n">
        <v>12.4751</v>
      </c>
      <c r="N231" s="0" t="n">
        <v>11.558</v>
      </c>
      <c r="O231" s="0" t="n">
        <v>12.843</v>
      </c>
      <c r="P231" s="0" t="n">
        <v>16.7855</v>
      </c>
      <c r="Q231" s="0" t="n">
        <v>17.0186</v>
      </c>
      <c r="R231" s="1" t="n">
        <f aca="false">SUM(B231:Q231)</f>
        <v>608.4978</v>
      </c>
      <c r="S231" s="0" t="n">
        <v>0</v>
      </c>
      <c r="T231" s="0" t="s">
        <v>935</v>
      </c>
      <c r="U231" s="0" t="s">
        <v>936</v>
      </c>
      <c r="V231" s="0" t="s">
        <v>937</v>
      </c>
      <c r="W231" s="0" t="s">
        <v>938</v>
      </c>
      <c r="X231" s="0" t="n">
        <v>0</v>
      </c>
    </row>
    <row collapsed="false" customFormat="false" customHeight="false" hidden="false" ht="12.8" outlineLevel="0" r="232">
      <c r="A232" s="0" t="s">
        <v>939</v>
      </c>
      <c r="B232" s="0" t="n">
        <v>78.9632</v>
      </c>
      <c r="C232" s="0" t="n">
        <v>48.8466</v>
      </c>
      <c r="D232" s="0" t="n">
        <v>49.3756</v>
      </c>
      <c r="E232" s="0" t="n">
        <v>25.8992</v>
      </c>
      <c r="F232" s="0" t="n">
        <v>31.25</v>
      </c>
      <c r="G232" s="0" t="n">
        <v>31.9059</v>
      </c>
      <c r="H232" s="0" t="n">
        <v>52.819</v>
      </c>
      <c r="I232" s="0" t="n">
        <v>40.3189</v>
      </c>
      <c r="J232" s="0" t="n">
        <v>35.2989</v>
      </c>
      <c r="K232" s="0" t="n">
        <v>40.5365</v>
      </c>
      <c r="L232" s="0" t="n">
        <v>39.524</v>
      </c>
      <c r="M232" s="0" t="n">
        <v>29.094</v>
      </c>
      <c r="N232" s="0" t="n">
        <v>19.718</v>
      </c>
      <c r="O232" s="0" t="n">
        <v>38.7534</v>
      </c>
      <c r="P232" s="0" t="n">
        <v>26.0874</v>
      </c>
      <c r="Q232" s="0" t="n">
        <v>13.1512</v>
      </c>
      <c r="R232" s="1" t="n">
        <f aca="false">SUM(B232:Q232)</f>
        <v>601.5418</v>
      </c>
      <c r="S232" s="0" t="n">
        <v>0</v>
      </c>
      <c r="T232" s="0" t="s">
        <v>939</v>
      </c>
      <c r="U232" s="0" t="s">
        <v>940</v>
      </c>
      <c r="V232" s="0" t="s">
        <v>941</v>
      </c>
      <c r="W232" s="0" t="s">
        <v>942</v>
      </c>
      <c r="X232" s="0" t="n">
        <v>0</v>
      </c>
    </row>
    <row collapsed="false" customFormat="false" customHeight="false" hidden="false" ht="12.8" outlineLevel="0" r="233">
      <c r="A233" s="0" t="s">
        <v>943</v>
      </c>
      <c r="B233" s="0" t="n">
        <v>58.3601</v>
      </c>
      <c r="C233" s="0" t="n">
        <v>58.7412</v>
      </c>
      <c r="D233" s="0" t="n">
        <v>74.2264</v>
      </c>
      <c r="E233" s="0" t="n">
        <v>45.7847</v>
      </c>
      <c r="F233" s="0" t="n">
        <v>53.0182</v>
      </c>
      <c r="G233" s="0" t="n">
        <v>27.5923</v>
      </c>
      <c r="H233" s="0" t="n">
        <v>52.2823</v>
      </c>
      <c r="I233" s="0" t="n">
        <v>59.9398</v>
      </c>
      <c r="J233" s="0" t="n">
        <v>22.8364</v>
      </c>
      <c r="K233" s="0" t="n">
        <v>18.214</v>
      </c>
      <c r="L233" s="0" t="n">
        <v>19.9828</v>
      </c>
      <c r="M233" s="0" t="n">
        <v>20.0751</v>
      </c>
      <c r="N233" s="0" t="n">
        <v>17.9562</v>
      </c>
      <c r="O233" s="0" t="n">
        <v>17.933</v>
      </c>
      <c r="P233" s="0" t="n">
        <v>20.3731</v>
      </c>
      <c r="Q233" s="0" t="n">
        <v>33.9723</v>
      </c>
      <c r="R233" s="1" t="n">
        <f aca="false">SUM(B233:Q233)</f>
        <v>601.2879</v>
      </c>
      <c r="S233" s="0" t="n">
        <v>0</v>
      </c>
      <c r="T233" s="0" t="s">
        <v>943</v>
      </c>
      <c r="U233" s="0" t="s">
        <v>944</v>
      </c>
      <c r="V233" s="0" t="s">
        <v>945</v>
      </c>
      <c r="W233" s="0" t="s">
        <v>946</v>
      </c>
      <c r="X233" s="0" t="n">
        <v>0</v>
      </c>
    </row>
    <row collapsed="false" customFormat="false" customHeight="false" hidden="false" ht="12.8" outlineLevel="0" r="234">
      <c r="A234" s="0" t="s">
        <v>947</v>
      </c>
      <c r="B234" s="0" t="n">
        <v>29.1812</v>
      </c>
      <c r="C234" s="0" t="n">
        <v>32.9969</v>
      </c>
      <c r="D234" s="0" t="n">
        <v>33.0118</v>
      </c>
      <c r="E234" s="0" t="n">
        <v>38.0573</v>
      </c>
      <c r="F234" s="0" t="n">
        <v>35.9363</v>
      </c>
      <c r="G234" s="0" t="n">
        <v>30.3115</v>
      </c>
      <c r="H234" s="0" t="n">
        <v>31.7465</v>
      </c>
      <c r="I234" s="0" t="n">
        <v>33.6681</v>
      </c>
      <c r="J234" s="0" t="n">
        <v>43.9344</v>
      </c>
      <c r="K234" s="0" t="n">
        <v>60.817</v>
      </c>
      <c r="L234" s="0" t="n">
        <v>37.5597</v>
      </c>
      <c r="M234" s="0" t="n">
        <v>27.6212</v>
      </c>
      <c r="N234" s="0" t="n">
        <v>43.3048</v>
      </c>
      <c r="O234" s="0" t="n">
        <v>30.2927</v>
      </c>
      <c r="P234" s="0" t="n">
        <v>56.8376</v>
      </c>
      <c r="Q234" s="0" t="n">
        <v>34.4976</v>
      </c>
      <c r="R234" s="1" t="n">
        <f aca="false">SUM(B234:Q234)</f>
        <v>599.7746</v>
      </c>
      <c r="S234" s="0" t="n">
        <v>0</v>
      </c>
      <c r="T234" s="0" t="s">
        <v>947</v>
      </c>
      <c r="U234" s="0" t="s">
        <v>948</v>
      </c>
      <c r="V234" s="0" t="s">
        <v>949</v>
      </c>
      <c r="W234" s="0" t="s">
        <v>950</v>
      </c>
      <c r="X234" s="0" t="n">
        <v>0</v>
      </c>
    </row>
    <row collapsed="false" customFormat="false" customHeight="false" hidden="false" ht="12.8" outlineLevel="0" r="235">
      <c r="A235" s="0" t="s">
        <v>951</v>
      </c>
      <c r="B235" s="0" t="n">
        <v>22.4055</v>
      </c>
      <c r="C235" s="0" t="n">
        <v>23.512</v>
      </c>
      <c r="D235" s="0" t="n">
        <v>35.3976</v>
      </c>
      <c r="E235" s="0" t="n">
        <v>260.324</v>
      </c>
      <c r="F235" s="0" t="n">
        <v>25.4948</v>
      </c>
      <c r="G235" s="0" t="n">
        <v>114.794</v>
      </c>
      <c r="H235" s="0" t="n">
        <v>22.3841</v>
      </c>
      <c r="I235" s="0" t="n">
        <v>23.216</v>
      </c>
      <c r="J235" s="0" t="n">
        <v>5.92244</v>
      </c>
      <c r="K235" s="0" t="n">
        <v>3.5301</v>
      </c>
      <c r="L235" s="0" t="n">
        <v>14.0092</v>
      </c>
      <c r="M235" s="0" t="n">
        <v>4.16877</v>
      </c>
      <c r="N235" s="0" t="n">
        <v>3.05748</v>
      </c>
      <c r="O235" s="0" t="n">
        <v>6.76146</v>
      </c>
      <c r="P235" s="0" t="n">
        <v>12.1383</v>
      </c>
      <c r="Q235" s="0" t="n">
        <v>20.2548</v>
      </c>
      <c r="R235" s="1" t="n">
        <f aca="false">SUM(B235:Q235)</f>
        <v>597.37055</v>
      </c>
      <c r="S235" s="0" t="n">
        <v>0</v>
      </c>
      <c r="T235" s="0" t="s">
        <v>951</v>
      </c>
      <c r="U235" s="0" t="s">
        <v>952</v>
      </c>
      <c r="V235" s="0" t="s">
        <v>953</v>
      </c>
      <c r="W235" s="0" t="s">
        <v>954</v>
      </c>
      <c r="X235" s="0" t="n">
        <v>0</v>
      </c>
    </row>
    <row collapsed="false" customFormat="false" customHeight="false" hidden="false" ht="12.8" outlineLevel="0" r="236">
      <c r="A236" s="0" t="s">
        <v>955</v>
      </c>
      <c r="B236" s="0" t="n">
        <v>0</v>
      </c>
      <c r="C236" s="0" t="n">
        <v>0</v>
      </c>
      <c r="D236" s="0" t="n">
        <v>0</v>
      </c>
      <c r="E236" s="0" t="n">
        <v>0.259089</v>
      </c>
      <c r="F236" s="0" t="n">
        <v>0</v>
      </c>
      <c r="G236" s="0" t="n">
        <v>0.326687</v>
      </c>
      <c r="H236" s="0" t="n">
        <v>0</v>
      </c>
      <c r="I236" s="0" t="n">
        <v>0</v>
      </c>
      <c r="J236" s="0" t="n">
        <v>37.7594</v>
      </c>
      <c r="K236" s="0" t="n">
        <v>154.712</v>
      </c>
      <c r="L236" s="0" t="n">
        <v>76.8942</v>
      </c>
      <c r="M236" s="0" t="n">
        <v>89.8994</v>
      </c>
      <c r="N236" s="0" t="n">
        <v>66.4365</v>
      </c>
      <c r="O236" s="0" t="n">
        <v>45.4642</v>
      </c>
      <c r="P236" s="0" t="n">
        <v>60.7891</v>
      </c>
      <c r="Q236" s="0" t="n">
        <v>61.7305</v>
      </c>
      <c r="R236" s="1" t="n">
        <f aca="false">SUM(B236:Q236)</f>
        <v>594.271076</v>
      </c>
      <c r="S236" s="0" t="n">
        <v>0</v>
      </c>
      <c r="T236" s="0" t="s">
        <v>955</v>
      </c>
      <c r="U236" s="0" t="s">
        <v>956</v>
      </c>
      <c r="V236" s="0" t="s">
        <v>957</v>
      </c>
      <c r="W236" s="0" t="s">
        <v>958</v>
      </c>
      <c r="X236" s="0" t="n">
        <v>0</v>
      </c>
    </row>
    <row collapsed="false" customFormat="false" customHeight="false" hidden="false" ht="12.8" outlineLevel="0" r="237">
      <c r="A237" s="0" t="s">
        <v>959</v>
      </c>
      <c r="B237" s="0" t="n">
        <v>50.2768</v>
      </c>
      <c r="C237" s="0" t="n">
        <v>57.242</v>
      </c>
      <c r="D237" s="0" t="n">
        <v>61.2142</v>
      </c>
      <c r="E237" s="0" t="n">
        <v>27.8848</v>
      </c>
      <c r="F237" s="0" t="n">
        <v>46.2036</v>
      </c>
      <c r="G237" s="0" t="n">
        <v>29.0837</v>
      </c>
      <c r="H237" s="0" t="n">
        <v>63.9687</v>
      </c>
      <c r="I237" s="0" t="n">
        <v>55.4568</v>
      </c>
      <c r="J237" s="0" t="n">
        <v>19.275</v>
      </c>
      <c r="K237" s="0" t="n">
        <v>22.6076</v>
      </c>
      <c r="L237" s="0" t="n">
        <v>32.4659</v>
      </c>
      <c r="M237" s="0" t="n">
        <v>28.9881</v>
      </c>
      <c r="N237" s="0" t="n">
        <v>25.6056</v>
      </c>
      <c r="O237" s="0" t="n">
        <v>27.0136</v>
      </c>
      <c r="P237" s="0" t="n">
        <v>25.8417</v>
      </c>
      <c r="Q237" s="0" t="n">
        <v>19.8408</v>
      </c>
      <c r="R237" s="1" t="n">
        <f aca="false">SUM(B237:Q237)</f>
        <v>592.9689</v>
      </c>
      <c r="S237" s="0" t="n">
        <v>0</v>
      </c>
      <c r="T237" s="0" t="s">
        <v>959</v>
      </c>
      <c r="U237" s="0" t="s">
        <v>960</v>
      </c>
      <c r="V237" s="0" t="s">
        <v>961</v>
      </c>
      <c r="W237" s="0" t="s">
        <v>962</v>
      </c>
      <c r="X237" s="0" t="n">
        <v>0</v>
      </c>
    </row>
    <row collapsed="false" customFormat="false" customHeight="false" hidden="false" ht="12.8" outlineLevel="0" r="238">
      <c r="A238" s="0" t="s">
        <v>963</v>
      </c>
      <c r="B238" s="0" t="n">
        <v>84.9508</v>
      </c>
      <c r="C238" s="0" t="n">
        <v>83.9359</v>
      </c>
      <c r="D238" s="0" t="n">
        <v>82.8252</v>
      </c>
      <c r="E238" s="0" t="n">
        <v>62.2099</v>
      </c>
      <c r="F238" s="0" t="n">
        <v>71.2393</v>
      </c>
      <c r="G238" s="0" t="n">
        <v>33.9825</v>
      </c>
      <c r="H238" s="0" t="n">
        <v>82.582</v>
      </c>
      <c r="I238" s="0" t="n">
        <v>83.0757</v>
      </c>
      <c r="J238" s="0" t="n">
        <v>0.150495</v>
      </c>
      <c r="K238" s="0" t="n">
        <v>0.0633762</v>
      </c>
      <c r="L238" s="0" t="n">
        <v>0.0804939</v>
      </c>
      <c r="M238" s="0" t="n">
        <v>0.248488</v>
      </c>
      <c r="N238" s="0" t="n">
        <v>0.0883269</v>
      </c>
      <c r="O238" s="0" t="n">
        <v>0.12346</v>
      </c>
      <c r="P238" s="0" t="n">
        <v>0.156929</v>
      </c>
      <c r="Q238" s="0" t="n">
        <v>0.0725537</v>
      </c>
      <c r="R238" s="1" t="n">
        <f aca="false">SUM(B238:Q238)</f>
        <v>585.7854227</v>
      </c>
      <c r="S238" s="0" t="n">
        <v>0</v>
      </c>
      <c r="T238" s="0" t="s">
        <v>963</v>
      </c>
      <c r="U238" s="0" t="s">
        <v>964</v>
      </c>
      <c r="V238" s="0" t="s">
        <v>965</v>
      </c>
      <c r="W238" s="0" t="s">
        <v>966</v>
      </c>
      <c r="X238" s="0" t="n">
        <v>0</v>
      </c>
    </row>
    <row collapsed="false" customFormat="false" customHeight="false" hidden="false" ht="12.8" outlineLevel="0" r="239">
      <c r="A239" s="0" t="s">
        <v>967</v>
      </c>
      <c r="B239" s="0" t="n">
        <v>54.0659</v>
      </c>
      <c r="C239" s="0" t="n">
        <v>37.7765</v>
      </c>
      <c r="D239" s="0" t="n">
        <v>63.1633</v>
      </c>
      <c r="E239" s="0" t="n">
        <v>75.4839</v>
      </c>
      <c r="F239" s="0" t="n">
        <v>40.5998</v>
      </c>
      <c r="G239" s="0" t="n">
        <v>38.9064</v>
      </c>
      <c r="H239" s="0" t="n">
        <v>69.539</v>
      </c>
      <c r="I239" s="0" t="n">
        <v>52.2512</v>
      </c>
      <c r="J239" s="0" t="n">
        <v>14.7633</v>
      </c>
      <c r="K239" s="0" t="n">
        <v>10.0848</v>
      </c>
      <c r="L239" s="0" t="n">
        <v>24.1228</v>
      </c>
      <c r="M239" s="0" t="n">
        <v>24.7073</v>
      </c>
      <c r="N239" s="0" t="n">
        <v>23.6671</v>
      </c>
      <c r="O239" s="0" t="n">
        <v>19.3637</v>
      </c>
      <c r="P239" s="0" t="n">
        <v>12.3161</v>
      </c>
      <c r="Q239" s="0" t="n">
        <v>21.2071</v>
      </c>
      <c r="R239" s="1" t="n">
        <f aca="false">SUM(B239:Q239)</f>
        <v>582.0182</v>
      </c>
      <c r="S239" s="0" t="n">
        <v>0</v>
      </c>
      <c r="T239" s="0" t="s">
        <v>967</v>
      </c>
      <c r="U239" s="0" t="s">
        <v>968</v>
      </c>
      <c r="V239" s="0" t="s">
        <v>969</v>
      </c>
      <c r="W239" s="0" t="s">
        <v>970</v>
      </c>
      <c r="X239" s="0" t="n">
        <v>0</v>
      </c>
    </row>
    <row collapsed="false" customFormat="false" customHeight="false" hidden="false" ht="12.8" outlineLevel="0" r="240">
      <c r="A240" s="0" t="s">
        <v>971</v>
      </c>
      <c r="B240" s="0" t="n">
        <v>106.094</v>
      </c>
      <c r="C240" s="0" t="n">
        <v>23.6696</v>
      </c>
      <c r="D240" s="0" t="n">
        <v>33.128</v>
      </c>
      <c r="E240" s="0" t="n">
        <v>53.1664</v>
      </c>
      <c r="F240" s="0" t="n">
        <v>18.0968</v>
      </c>
      <c r="G240" s="0" t="n">
        <v>61.831</v>
      </c>
      <c r="H240" s="0" t="n">
        <v>94.2941</v>
      </c>
      <c r="I240" s="0" t="n">
        <v>29.9393</v>
      </c>
      <c r="J240" s="0" t="n">
        <v>26.5139</v>
      </c>
      <c r="K240" s="0" t="n">
        <v>23.9004</v>
      </c>
      <c r="L240" s="0" t="n">
        <v>14.8433</v>
      </c>
      <c r="M240" s="0" t="n">
        <v>26.3358</v>
      </c>
      <c r="N240" s="0" t="n">
        <v>10.6214</v>
      </c>
      <c r="O240" s="0" t="n">
        <v>16.3999</v>
      </c>
      <c r="P240" s="0" t="n">
        <v>14.1253</v>
      </c>
      <c r="Q240" s="0" t="n">
        <v>27.4653</v>
      </c>
      <c r="R240" s="1" t="n">
        <f aca="false">SUM(B240:Q240)</f>
        <v>580.4245</v>
      </c>
      <c r="S240" s="0" t="n">
        <v>0</v>
      </c>
      <c r="T240" s="0" t="s">
        <v>971</v>
      </c>
      <c r="U240" s="0" t="s">
        <v>972</v>
      </c>
      <c r="V240" s="0" t="s">
        <v>973</v>
      </c>
      <c r="W240" s="0" t="s">
        <v>974</v>
      </c>
      <c r="X240" s="0" t="n">
        <v>0</v>
      </c>
    </row>
    <row collapsed="false" customFormat="false" customHeight="false" hidden="false" ht="12.8" outlineLevel="0" r="241">
      <c r="A241" s="0" t="s">
        <v>975</v>
      </c>
      <c r="B241" s="0" t="n">
        <v>55.3066</v>
      </c>
      <c r="C241" s="0" t="n">
        <v>62.242</v>
      </c>
      <c r="D241" s="0" t="n">
        <v>65.0334</v>
      </c>
      <c r="E241" s="0" t="n">
        <v>18.3562</v>
      </c>
      <c r="F241" s="0" t="n">
        <v>43.3143</v>
      </c>
      <c r="G241" s="0" t="n">
        <v>7.92475</v>
      </c>
      <c r="H241" s="0" t="n">
        <v>62.7389</v>
      </c>
      <c r="I241" s="0" t="n">
        <v>59.3757</v>
      </c>
      <c r="J241" s="0" t="n">
        <v>25.6779</v>
      </c>
      <c r="K241" s="0" t="n">
        <v>28.3492</v>
      </c>
      <c r="L241" s="0" t="n">
        <v>36.2026</v>
      </c>
      <c r="M241" s="0" t="n">
        <v>23.9273</v>
      </c>
      <c r="N241" s="0" t="n">
        <v>19.392</v>
      </c>
      <c r="O241" s="0" t="n">
        <v>29.088</v>
      </c>
      <c r="P241" s="0" t="n">
        <v>26.92</v>
      </c>
      <c r="Q241" s="0" t="n">
        <v>12.9577</v>
      </c>
      <c r="R241" s="1" t="n">
        <f aca="false">SUM(B241:Q241)</f>
        <v>576.80655</v>
      </c>
      <c r="S241" s="0" t="n">
        <v>0</v>
      </c>
      <c r="T241" s="0" t="s">
        <v>975</v>
      </c>
      <c r="U241" s="0" t="s">
        <v>976</v>
      </c>
      <c r="V241" s="0" t="s">
        <v>977</v>
      </c>
      <c r="W241" s="0" t="s">
        <v>978</v>
      </c>
      <c r="X241" s="0" t="n">
        <v>0</v>
      </c>
    </row>
    <row collapsed="false" customFormat="false" customHeight="false" hidden="false" ht="12.8" outlineLevel="0" r="242">
      <c r="A242" s="0" t="s">
        <v>979</v>
      </c>
      <c r="B242" s="0" t="n">
        <v>52.6801</v>
      </c>
      <c r="C242" s="0" t="n">
        <v>52.6667</v>
      </c>
      <c r="D242" s="0" t="n">
        <v>55.6814</v>
      </c>
      <c r="E242" s="0" t="n">
        <v>57.3636</v>
      </c>
      <c r="F242" s="0" t="n">
        <v>46.5848</v>
      </c>
      <c r="G242" s="0" t="n">
        <v>32.6435</v>
      </c>
      <c r="H242" s="0" t="n">
        <v>46.3502</v>
      </c>
      <c r="I242" s="0" t="n">
        <v>56.2374</v>
      </c>
      <c r="J242" s="0" t="n">
        <v>21.5288</v>
      </c>
      <c r="K242" s="0" t="n">
        <v>21.6534</v>
      </c>
      <c r="L242" s="0" t="n">
        <v>19.9123</v>
      </c>
      <c r="M242" s="0" t="n">
        <v>17.1144</v>
      </c>
      <c r="N242" s="0" t="n">
        <v>23.1375</v>
      </c>
      <c r="O242" s="0" t="n">
        <v>16.719</v>
      </c>
      <c r="P242" s="0" t="n">
        <v>27.0804</v>
      </c>
      <c r="Q242" s="0" t="n">
        <v>21.946</v>
      </c>
      <c r="R242" s="1" t="n">
        <f aca="false">SUM(B242:Q242)</f>
        <v>569.2995</v>
      </c>
      <c r="S242" s="0" t="n">
        <v>0</v>
      </c>
      <c r="T242" s="0" t="s">
        <v>979</v>
      </c>
      <c r="U242" s="0" t="s">
        <v>980</v>
      </c>
      <c r="V242" s="0" t="s">
        <v>981</v>
      </c>
      <c r="W242" s="0" t="s">
        <v>982</v>
      </c>
      <c r="X242" s="0" t="n">
        <v>0</v>
      </c>
    </row>
    <row collapsed="false" customFormat="false" customHeight="false" hidden="false" ht="12.8" outlineLevel="0" r="243">
      <c r="A243" s="0" t="s">
        <v>983</v>
      </c>
      <c r="B243" s="0" t="n">
        <v>80.963</v>
      </c>
      <c r="C243" s="0" t="n">
        <v>52.8993</v>
      </c>
      <c r="D243" s="0" t="n">
        <v>48.6091</v>
      </c>
      <c r="E243" s="0" t="n">
        <v>53.0201</v>
      </c>
      <c r="F243" s="0" t="n">
        <v>53.1721</v>
      </c>
      <c r="G243" s="0" t="n">
        <v>45.2488</v>
      </c>
      <c r="H243" s="0" t="n">
        <v>64.6178</v>
      </c>
      <c r="I243" s="0" t="n">
        <v>54.7812</v>
      </c>
      <c r="J243" s="0" t="n">
        <v>16.3409</v>
      </c>
      <c r="K243" s="0" t="n">
        <v>20.5138</v>
      </c>
      <c r="L243" s="0" t="n">
        <v>9.37583</v>
      </c>
      <c r="M243" s="0" t="n">
        <v>16.4842</v>
      </c>
      <c r="N243" s="0" t="n">
        <v>13.6996</v>
      </c>
      <c r="O243" s="0" t="n">
        <v>7.21862</v>
      </c>
      <c r="P243" s="0" t="n">
        <v>16.4136</v>
      </c>
      <c r="Q243" s="0" t="n">
        <v>15.5321</v>
      </c>
      <c r="R243" s="1" t="n">
        <f aca="false">SUM(B243:Q243)</f>
        <v>568.89005</v>
      </c>
      <c r="S243" s="0" t="n">
        <v>0</v>
      </c>
      <c r="T243" s="0" t="s">
        <v>983</v>
      </c>
      <c r="U243" s="0" t="s">
        <v>984</v>
      </c>
      <c r="V243" s="0" t="s">
        <v>985</v>
      </c>
      <c r="W243" s="0" t="s">
        <v>986</v>
      </c>
      <c r="X243" s="0" t="n">
        <v>0</v>
      </c>
    </row>
    <row collapsed="false" customFormat="false" customHeight="false" hidden="false" ht="12.8" outlineLevel="0" r="244">
      <c r="A244" s="0" t="s">
        <v>987</v>
      </c>
      <c r="B244" s="0" t="n">
        <v>52.9355</v>
      </c>
      <c r="C244" s="0" t="n">
        <v>37.1396</v>
      </c>
      <c r="D244" s="0" t="n">
        <v>46.1199</v>
      </c>
      <c r="E244" s="0" t="n">
        <v>44.1173</v>
      </c>
      <c r="F244" s="0" t="n">
        <v>41.0259</v>
      </c>
      <c r="G244" s="0" t="n">
        <v>56.1903</v>
      </c>
      <c r="H244" s="0" t="n">
        <v>60.676</v>
      </c>
      <c r="I244" s="0" t="n">
        <v>39.929</v>
      </c>
      <c r="J244" s="0" t="n">
        <v>19.7072</v>
      </c>
      <c r="K244" s="0" t="n">
        <v>23.1002</v>
      </c>
      <c r="L244" s="0" t="n">
        <v>19.6005</v>
      </c>
      <c r="M244" s="0" t="n">
        <v>32.8793</v>
      </c>
      <c r="N244" s="0" t="n">
        <v>17.5963</v>
      </c>
      <c r="O244" s="0" t="n">
        <v>20.8633</v>
      </c>
      <c r="P244" s="0" t="n">
        <v>18.8226</v>
      </c>
      <c r="Q244" s="0" t="n">
        <v>25.5782</v>
      </c>
      <c r="R244" s="1" t="n">
        <f aca="false">SUM(B244:Q244)</f>
        <v>556.2811</v>
      </c>
      <c r="S244" s="0" t="n">
        <v>0</v>
      </c>
      <c r="T244" s="0" t="s">
        <v>987</v>
      </c>
      <c r="U244" s="0" t="s">
        <v>988</v>
      </c>
      <c r="V244" s="0" t="s">
        <v>989</v>
      </c>
      <c r="W244" s="0" t="s">
        <v>990</v>
      </c>
      <c r="X244" s="0" t="n">
        <v>0</v>
      </c>
    </row>
    <row collapsed="false" customFormat="false" customHeight="false" hidden="false" ht="12.8" outlineLevel="0" r="245">
      <c r="A245" s="0" t="s">
        <v>991</v>
      </c>
      <c r="B245" s="0" t="n">
        <v>0.0198477</v>
      </c>
      <c r="C245" s="0" t="n">
        <v>0.238664</v>
      </c>
      <c r="D245" s="0" t="n">
        <v>0.114832</v>
      </c>
      <c r="E245" s="0" t="n">
        <v>3.82565</v>
      </c>
      <c r="F245" s="0" t="n">
        <v>0.141754</v>
      </c>
      <c r="G245" s="0" t="n">
        <v>2.17652</v>
      </c>
      <c r="H245" s="0" t="n">
        <v>0.183013</v>
      </c>
      <c r="I245" s="0" t="n">
        <v>0.221541</v>
      </c>
      <c r="J245" s="0" t="n">
        <v>66.9355</v>
      </c>
      <c r="K245" s="0" t="n">
        <v>44.5408</v>
      </c>
      <c r="L245" s="0" t="n">
        <v>94.4336</v>
      </c>
      <c r="M245" s="0" t="n">
        <v>45.314</v>
      </c>
      <c r="N245" s="0" t="n">
        <v>41.3746</v>
      </c>
      <c r="O245" s="0" t="n">
        <v>77.209</v>
      </c>
      <c r="P245" s="0" t="n">
        <v>76.4211</v>
      </c>
      <c r="Q245" s="0" t="n">
        <v>100.892</v>
      </c>
      <c r="R245" s="1" t="n">
        <f aca="false">SUM(B245:Q245)</f>
        <v>554.0424217</v>
      </c>
      <c r="S245" s="0" t="n">
        <v>0</v>
      </c>
      <c r="T245" s="0" t="s">
        <v>991</v>
      </c>
      <c r="U245" s="0" t="s">
        <v>992</v>
      </c>
      <c r="V245" s="0" t="s">
        <v>993</v>
      </c>
      <c r="W245" s="0" t="s">
        <v>994</v>
      </c>
      <c r="X245" s="0" t="n">
        <v>0</v>
      </c>
    </row>
    <row collapsed="false" customFormat="false" customHeight="false" hidden="false" ht="12.8" outlineLevel="0" r="246">
      <c r="A246" s="0" t="s">
        <v>995</v>
      </c>
      <c r="B246" s="0" t="n">
        <v>22.0838</v>
      </c>
      <c r="C246" s="0" t="n">
        <v>15.6707</v>
      </c>
      <c r="D246" s="0" t="n">
        <v>15.8744</v>
      </c>
      <c r="E246" s="0" t="n">
        <v>30.4385</v>
      </c>
      <c r="F246" s="0" t="n">
        <v>19.5395</v>
      </c>
      <c r="G246" s="0" t="n">
        <v>34.6361</v>
      </c>
      <c r="H246" s="0" t="n">
        <v>21.5412</v>
      </c>
      <c r="I246" s="0" t="n">
        <v>14.7923</v>
      </c>
      <c r="J246" s="0" t="n">
        <v>55.5358</v>
      </c>
      <c r="K246" s="0" t="n">
        <v>55.8873</v>
      </c>
      <c r="L246" s="0" t="n">
        <v>52.274</v>
      </c>
      <c r="M246" s="0" t="n">
        <v>28.6896</v>
      </c>
      <c r="N246" s="0" t="n">
        <v>43.9597</v>
      </c>
      <c r="O246" s="0" t="n">
        <v>45.854</v>
      </c>
      <c r="P246" s="0" t="n">
        <v>53.6426</v>
      </c>
      <c r="Q246" s="0" t="n">
        <v>41.0897</v>
      </c>
      <c r="R246" s="1" t="n">
        <f aca="false">SUM(B246:Q246)</f>
        <v>551.5092</v>
      </c>
      <c r="S246" s="0" t="n">
        <v>0</v>
      </c>
      <c r="T246" s="0" t="s">
        <v>995</v>
      </c>
      <c r="U246" s="0" t="s">
        <v>996</v>
      </c>
      <c r="V246" s="0" t="s">
        <v>997</v>
      </c>
      <c r="W246" s="0" t="s">
        <v>998</v>
      </c>
      <c r="X246" s="0" t="n">
        <v>0</v>
      </c>
    </row>
    <row collapsed="false" customFormat="false" customHeight="false" hidden="false" ht="12.8" outlineLevel="0" r="247">
      <c r="A247" s="0" t="s">
        <v>999</v>
      </c>
      <c r="B247" s="0" t="n">
        <v>33.4728</v>
      </c>
      <c r="C247" s="0" t="n">
        <v>27.1917</v>
      </c>
      <c r="D247" s="0" t="n">
        <v>17.1117</v>
      </c>
      <c r="E247" s="0" t="n">
        <v>6.38034</v>
      </c>
      <c r="F247" s="0" t="n">
        <v>13.2015</v>
      </c>
      <c r="G247" s="0" t="n">
        <v>5.8509</v>
      </c>
      <c r="H247" s="0" t="n">
        <v>49.7441</v>
      </c>
      <c r="I247" s="0" t="n">
        <v>26.052</v>
      </c>
      <c r="J247" s="0" t="n">
        <v>26.7166</v>
      </c>
      <c r="K247" s="0" t="n">
        <v>113.139</v>
      </c>
      <c r="L247" s="0" t="n">
        <v>24.4628</v>
      </c>
      <c r="M247" s="0" t="n">
        <v>31.667</v>
      </c>
      <c r="N247" s="0" t="n">
        <v>36.3543</v>
      </c>
      <c r="O247" s="0" t="n">
        <v>75.6255</v>
      </c>
      <c r="P247" s="0" t="n">
        <v>23.8957</v>
      </c>
      <c r="Q247" s="0" t="n">
        <v>39.8867</v>
      </c>
      <c r="R247" s="1" t="n">
        <f aca="false">SUM(B247:Q247)</f>
        <v>550.75264</v>
      </c>
      <c r="S247" s="0" t="n">
        <v>0</v>
      </c>
      <c r="T247" s="0" t="s">
        <v>999</v>
      </c>
      <c r="U247" s="0" t="s">
        <v>1000</v>
      </c>
      <c r="V247" s="0" t="s">
        <v>1001</v>
      </c>
      <c r="W247" s="0" t="s">
        <v>1002</v>
      </c>
      <c r="X247" s="0" t="n">
        <v>0</v>
      </c>
    </row>
    <row collapsed="false" customFormat="false" customHeight="false" hidden="false" ht="12.8" outlineLevel="0" r="248">
      <c r="A248" s="0" t="s">
        <v>1003</v>
      </c>
      <c r="B248" s="0" t="n">
        <v>0.21345</v>
      </c>
      <c r="C248" s="0" t="n">
        <v>0.0586157</v>
      </c>
      <c r="D248" s="0" t="n">
        <v>0.320021</v>
      </c>
      <c r="E248" s="0" t="n">
        <v>0.525799</v>
      </c>
      <c r="F248" s="0" t="n">
        <v>0.143463</v>
      </c>
      <c r="G248" s="0" t="n">
        <v>0.441988</v>
      </c>
      <c r="H248" s="0" t="n">
        <v>0.137392</v>
      </c>
      <c r="I248" s="0" t="n">
        <v>0.196946</v>
      </c>
      <c r="J248" s="0" t="n">
        <v>87.3596</v>
      </c>
      <c r="K248" s="0" t="n">
        <v>82.3473</v>
      </c>
      <c r="L248" s="0" t="n">
        <v>89.8621</v>
      </c>
      <c r="M248" s="0" t="n">
        <v>24.9119</v>
      </c>
      <c r="N248" s="0" t="n">
        <v>62.6816</v>
      </c>
      <c r="O248" s="0" t="n">
        <v>78.092</v>
      </c>
      <c r="P248" s="0" t="n">
        <v>74.1446</v>
      </c>
      <c r="Q248" s="0" t="n">
        <v>45.4945</v>
      </c>
      <c r="R248" s="1" t="n">
        <f aca="false">SUM(B248:Q248)</f>
        <v>546.9312747</v>
      </c>
      <c r="S248" s="0" t="n">
        <v>0</v>
      </c>
      <c r="T248" s="0" t="s">
        <v>1003</v>
      </c>
      <c r="U248" s="0" t="s">
        <v>1004</v>
      </c>
      <c r="V248" s="0" t="s">
        <v>1005</v>
      </c>
      <c r="W248" s="0" t="s">
        <v>1006</v>
      </c>
      <c r="X248" s="0" t="n">
        <v>0</v>
      </c>
    </row>
    <row collapsed="false" customFormat="false" customHeight="false" hidden="false" ht="12.8" outlineLevel="0" r="249">
      <c r="A249" s="0" t="s">
        <v>1007</v>
      </c>
      <c r="B249" s="0" t="n">
        <v>62.1412</v>
      </c>
      <c r="C249" s="0" t="n">
        <v>35.0397</v>
      </c>
      <c r="D249" s="0" t="n">
        <v>42.9269</v>
      </c>
      <c r="E249" s="0" t="n">
        <v>34.9034</v>
      </c>
      <c r="F249" s="0" t="n">
        <v>26.6626</v>
      </c>
      <c r="G249" s="0" t="n">
        <v>26.2649</v>
      </c>
      <c r="H249" s="0" t="n">
        <v>85.3076</v>
      </c>
      <c r="I249" s="0" t="n">
        <v>35.4465</v>
      </c>
      <c r="J249" s="0" t="n">
        <v>33.8959</v>
      </c>
      <c r="K249" s="0" t="n">
        <v>16.9928</v>
      </c>
      <c r="L249" s="0" t="n">
        <v>24.8856</v>
      </c>
      <c r="M249" s="0" t="n">
        <v>23.6928</v>
      </c>
      <c r="N249" s="0" t="n">
        <v>13.1875</v>
      </c>
      <c r="O249" s="0" t="n">
        <v>35.5617</v>
      </c>
      <c r="P249" s="0" t="n">
        <v>15.0522</v>
      </c>
      <c r="Q249" s="0" t="n">
        <v>32.1813</v>
      </c>
      <c r="R249" s="1" t="n">
        <f aca="false">SUM(B249:Q249)</f>
        <v>544.1426</v>
      </c>
      <c r="S249" s="0" t="n">
        <v>0</v>
      </c>
      <c r="T249" s="0" t="s">
        <v>1007</v>
      </c>
      <c r="U249" s="0" t="s">
        <v>1008</v>
      </c>
      <c r="V249" s="0" t="s">
        <v>1009</v>
      </c>
      <c r="W249" s="0" t="s">
        <v>1010</v>
      </c>
      <c r="X249" s="0" t="n">
        <v>0</v>
      </c>
    </row>
    <row collapsed="false" customFormat="false" customHeight="false" hidden="false" ht="12.8" outlineLevel="0" r="250">
      <c r="A250" s="0" t="s">
        <v>1011</v>
      </c>
      <c r="B250" s="0" t="n">
        <v>64.0052</v>
      </c>
      <c r="C250" s="0" t="n">
        <v>36.4784</v>
      </c>
      <c r="D250" s="0" t="n">
        <v>30.1069</v>
      </c>
      <c r="E250" s="0" t="n">
        <v>41.4133</v>
      </c>
      <c r="F250" s="0" t="n">
        <v>30.3998</v>
      </c>
      <c r="G250" s="0" t="n">
        <v>52.7535</v>
      </c>
      <c r="H250" s="0" t="n">
        <v>70.4297</v>
      </c>
      <c r="I250" s="0" t="n">
        <v>39.5572</v>
      </c>
      <c r="J250" s="0" t="n">
        <v>27.2163</v>
      </c>
      <c r="K250" s="0" t="n">
        <v>29.0576</v>
      </c>
      <c r="L250" s="0" t="n">
        <v>23.44</v>
      </c>
      <c r="M250" s="0" t="n">
        <v>14.7933</v>
      </c>
      <c r="N250" s="0" t="n">
        <v>22.6684</v>
      </c>
      <c r="O250" s="0" t="n">
        <v>12.6779</v>
      </c>
      <c r="P250" s="0" t="n">
        <v>24.9241</v>
      </c>
      <c r="Q250" s="0" t="n">
        <v>20.1988</v>
      </c>
      <c r="R250" s="1" t="n">
        <f aca="false">SUM(B250:Q250)</f>
        <v>540.1204</v>
      </c>
      <c r="S250" s="0" t="n">
        <v>0</v>
      </c>
      <c r="T250" s="0" t="s">
        <v>1011</v>
      </c>
      <c r="U250" s="0" t="s">
        <v>1012</v>
      </c>
      <c r="V250" s="0" t="s">
        <v>1013</v>
      </c>
      <c r="W250" s="0" t="s">
        <v>1014</v>
      </c>
      <c r="X250" s="0" t="n">
        <v>0</v>
      </c>
    </row>
    <row collapsed="false" customFormat="false" customHeight="false" hidden="false" ht="12.8" outlineLevel="0" r="251">
      <c r="A251" s="0" t="s">
        <v>1015</v>
      </c>
      <c r="B251" s="0" t="n">
        <v>14.8308</v>
      </c>
      <c r="C251" s="0" t="n">
        <v>5.6085</v>
      </c>
      <c r="D251" s="0" t="n">
        <v>16.8237</v>
      </c>
      <c r="E251" s="0" t="n">
        <v>201.739</v>
      </c>
      <c r="F251" s="0" t="n">
        <v>4.61324</v>
      </c>
      <c r="G251" s="0" t="n">
        <v>31.2663</v>
      </c>
      <c r="H251" s="0" t="n">
        <v>71.6019</v>
      </c>
      <c r="I251" s="0" t="n">
        <v>32.1747</v>
      </c>
      <c r="J251" s="0" t="n">
        <v>14.5846</v>
      </c>
      <c r="K251" s="0" t="n">
        <v>6.21539</v>
      </c>
      <c r="L251" s="0" t="n">
        <v>16.7998</v>
      </c>
      <c r="M251" s="0" t="n">
        <v>30.5739</v>
      </c>
      <c r="N251" s="0" t="n">
        <v>5.38445</v>
      </c>
      <c r="O251" s="0" t="n">
        <v>23.8528</v>
      </c>
      <c r="P251" s="0" t="n">
        <v>31.909</v>
      </c>
      <c r="Q251" s="0" t="n">
        <v>31.0953</v>
      </c>
      <c r="R251" s="1" t="n">
        <f aca="false">SUM(B251:Q251)</f>
        <v>539.07338</v>
      </c>
      <c r="S251" s="0" t="n">
        <v>0</v>
      </c>
      <c r="T251" s="0" t="s">
        <v>1015</v>
      </c>
      <c r="U251" s="0" t="s">
        <v>1016</v>
      </c>
      <c r="V251" s="0" t="s">
        <v>1017</v>
      </c>
      <c r="W251" s="0" t="s">
        <v>1018</v>
      </c>
      <c r="X251" s="0" t="n">
        <v>0</v>
      </c>
    </row>
    <row collapsed="false" customFormat="false" customHeight="false" hidden="false" ht="12.8" outlineLevel="0" r="252">
      <c r="A252" s="0" t="s">
        <v>1019</v>
      </c>
      <c r="B252" s="0" t="n">
        <v>7.84216</v>
      </c>
      <c r="C252" s="0" t="n">
        <v>8.68224</v>
      </c>
      <c r="D252" s="0" t="n">
        <v>9.5789</v>
      </c>
      <c r="E252" s="0" t="n">
        <v>41.1157</v>
      </c>
      <c r="F252" s="0" t="n">
        <v>7.7737</v>
      </c>
      <c r="G252" s="0" t="n">
        <v>26.6914</v>
      </c>
      <c r="H252" s="0" t="n">
        <v>8.31156</v>
      </c>
      <c r="I252" s="0" t="n">
        <v>9.87456</v>
      </c>
      <c r="J252" s="0" t="n">
        <v>69.9144</v>
      </c>
      <c r="K252" s="0" t="n">
        <v>53.5268</v>
      </c>
      <c r="L252" s="0" t="n">
        <v>43.1802</v>
      </c>
      <c r="M252" s="0" t="n">
        <v>31.1807</v>
      </c>
      <c r="N252" s="0" t="n">
        <v>28.5431</v>
      </c>
      <c r="O252" s="0" t="n">
        <v>34.0058</v>
      </c>
      <c r="P252" s="0" t="n">
        <v>76.876</v>
      </c>
      <c r="Q252" s="0" t="n">
        <v>77.2803</v>
      </c>
      <c r="R252" s="1" t="n">
        <f aca="false">SUM(B252:Q252)</f>
        <v>534.37752</v>
      </c>
      <c r="S252" s="0" t="n">
        <v>0</v>
      </c>
      <c r="T252" s="0" t="s">
        <v>1019</v>
      </c>
      <c r="U252" s="0" t="s">
        <v>1020</v>
      </c>
      <c r="V252" s="0" t="s">
        <v>1021</v>
      </c>
      <c r="W252" s="0" t="s">
        <v>1022</v>
      </c>
      <c r="X252" s="0" t="n">
        <v>0</v>
      </c>
    </row>
    <row collapsed="false" customFormat="false" customHeight="false" hidden="false" ht="12.8" outlineLevel="0" r="253">
      <c r="A253" s="0" t="s">
        <v>1023</v>
      </c>
      <c r="B253" s="0" t="n">
        <v>44.744</v>
      </c>
      <c r="C253" s="0" t="n">
        <v>70.4402</v>
      </c>
      <c r="D253" s="0" t="n">
        <v>60.3955</v>
      </c>
      <c r="E253" s="0" t="n">
        <v>19.1539</v>
      </c>
      <c r="F253" s="0" t="n">
        <v>44.2585</v>
      </c>
      <c r="G253" s="0" t="n">
        <v>13.617</v>
      </c>
      <c r="H253" s="0" t="n">
        <v>44.9368</v>
      </c>
      <c r="I253" s="0" t="n">
        <v>71.8658</v>
      </c>
      <c r="J253" s="0" t="n">
        <v>22.3066</v>
      </c>
      <c r="K253" s="0" t="n">
        <v>20.977</v>
      </c>
      <c r="L253" s="0" t="n">
        <v>19.6875</v>
      </c>
      <c r="M253" s="0" t="n">
        <v>27.8321</v>
      </c>
      <c r="N253" s="0" t="n">
        <v>10.0911</v>
      </c>
      <c r="O253" s="0" t="n">
        <v>16.5227</v>
      </c>
      <c r="P253" s="0" t="n">
        <v>22.0824</v>
      </c>
      <c r="Q253" s="0" t="n">
        <v>24.1691</v>
      </c>
      <c r="R253" s="1" t="n">
        <f aca="false">SUM(B253:Q253)</f>
        <v>533.0802</v>
      </c>
      <c r="S253" s="0" t="n">
        <v>0</v>
      </c>
      <c r="T253" s="0" t="s">
        <v>1023</v>
      </c>
      <c r="U253" s="0" t="s">
        <v>1024</v>
      </c>
      <c r="V253" s="0" t="s">
        <v>1025</v>
      </c>
      <c r="W253" s="0" t="s">
        <v>1026</v>
      </c>
      <c r="X253" s="0" t="n">
        <v>0</v>
      </c>
    </row>
    <row collapsed="false" customFormat="false" customHeight="false" hidden="false" ht="12.8" outlineLevel="0" r="254">
      <c r="A254" s="0" t="s">
        <v>1027</v>
      </c>
      <c r="B254" s="0" t="n">
        <v>55.577</v>
      </c>
      <c r="C254" s="0" t="n">
        <v>42.6407</v>
      </c>
      <c r="D254" s="0" t="n">
        <v>45.1944</v>
      </c>
      <c r="E254" s="0" t="n">
        <v>19.7684</v>
      </c>
      <c r="F254" s="0" t="n">
        <v>39.843</v>
      </c>
      <c r="G254" s="0" t="n">
        <v>14.2574</v>
      </c>
      <c r="H254" s="0" t="n">
        <v>68.2948</v>
      </c>
      <c r="I254" s="0" t="n">
        <v>41.2899</v>
      </c>
      <c r="J254" s="0" t="n">
        <v>18.7058</v>
      </c>
      <c r="K254" s="0" t="n">
        <v>19.2678</v>
      </c>
      <c r="L254" s="0" t="n">
        <v>46.2156</v>
      </c>
      <c r="M254" s="0" t="n">
        <v>29.4604</v>
      </c>
      <c r="N254" s="0" t="n">
        <v>14.8886</v>
      </c>
      <c r="O254" s="0" t="n">
        <v>28.2337</v>
      </c>
      <c r="P254" s="0" t="n">
        <v>31.0038</v>
      </c>
      <c r="Q254" s="0" t="n">
        <v>12.6687</v>
      </c>
      <c r="R254" s="1" t="n">
        <f aca="false">SUM(B254:Q254)</f>
        <v>527.31</v>
      </c>
      <c r="S254" s="0" t="n">
        <v>0</v>
      </c>
      <c r="T254" s="0" t="s">
        <v>1027</v>
      </c>
      <c r="U254" s="0" t="s">
        <v>1028</v>
      </c>
      <c r="V254" s="0" t="s">
        <v>1029</v>
      </c>
      <c r="W254" s="0" t="s">
        <v>1030</v>
      </c>
      <c r="X254" s="0" t="n">
        <v>0</v>
      </c>
    </row>
    <row collapsed="false" customFormat="false" customHeight="false" hidden="false" ht="12.8" outlineLevel="0" r="255">
      <c r="A255" s="0" t="s">
        <v>1031</v>
      </c>
      <c r="B255" s="0" t="n">
        <v>28.5234</v>
      </c>
      <c r="C255" s="0" t="n">
        <v>21.417</v>
      </c>
      <c r="D255" s="0" t="n">
        <v>13.1566</v>
      </c>
      <c r="E255" s="0" t="n">
        <v>22.2039</v>
      </c>
      <c r="F255" s="0" t="n">
        <v>15.5735</v>
      </c>
      <c r="G255" s="0" t="n">
        <v>36.4852</v>
      </c>
      <c r="H255" s="0" t="n">
        <v>17.6293</v>
      </c>
      <c r="I255" s="0" t="n">
        <v>14.6909</v>
      </c>
      <c r="J255" s="0" t="n">
        <v>44.0478</v>
      </c>
      <c r="K255" s="0" t="n">
        <v>45.8389</v>
      </c>
      <c r="L255" s="0" t="n">
        <v>65.0238</v>
      </c>
      <c r="M255" s="0" t="n">
        <v>25.2308</v>
      </c>
      <c r="N255" s="0" t="n">
        <v>27.2459</v>
      </c>
      <c r="O255" s="0" t="n">
        <v>60.7494</v>
      </c>
      <c r="P255" s="0" t="n">
        <v>40.7109</v>
      </c>
      <c r="Q255" s="0" t="n">
        <v>47.2716</v>
      </c>
      <c r="R255" s="1" t="n">
        <f aca="false">SUM(B255:Q255)</f>
        <v>525.7989</v>
      </c>
      <c r="S255" s="0" t="n">
        <v>0</v>
      </c>
      <c r="T255" s="0" t="s">
        <v>1031</v>
      </c>
      <c r="U255" s="0" t="s">
        <v>1032</v>
      </c>
      <c r="V255" s="0" t="s">
        <v>1033</v>
      </c>
      <c r="W255" s="0" t="s">
        <v>1034</v>
      </c>
      <c r="X255" s="0" t="n">
        <v>0</v>
      </c>
    </row>
    <row collapsed="false" customFormat="false" customHeight="false" hidden="false" ht="12.8" outlineLevel="0" r="256">
      <c r="A256" s="0" t="s">
        <v>1035</v>
      </c>
      <c r="B256" s="0" t="n">
        <v>12.3381</v>
      </c>
      <c r="C256" s="0" t="n">
        <v>14.3452</v>
      </c>
      <c r="D256" s="0" t="n">
        <v>31.6704</v>
      </c>
      <c r="E256" s="0" t="n">
        <v>15.3817</v>
      </c>
      <c r="F256" s="0" t="n">
        <v>29.3412</v>
      </c>
      <c r="G256" s="0" t="n">
        <v>17.91</v>
      </c>
      <c r="H256" s="0" t="n">
        <v>15.3291</v>
      </c>
      <c r="I256" s="0" t="n">
        <v>15.4885</v>
      </c>
      <c r="J256" s="0" t="n">
        <v>50.0706</v>
      </c>
      <c r="K256" s="0" t="n">
        <v>45.1766</v>
      </c>
      <c r="L256" s="0" t="n">
        <v>63.0301</v>
      </c>
      <c r="M256" s="0" t="n">
        <v>36.7251</v>
      </c>
      <c r="N256" s="0" t="n">
        <v>40.6395</v>
      </c>
      <c r="O256" s="0" t="n">
        <v>55.3775</v>
      </c>
      <c r="P256" s="0" t="n">
        <v>35.9312</v>
      </c>
      <c r="Q256" s="0" t="n">
        <v>47.0427</v>
      </c>
      <c r="R256" s="1" t="n">
        <f aca="false">SUM(B256:Q256)</f>
        <v>525.7975</v>
      </c>
      <c r="S256" s="0" t="n">
        <v>0</v>
      </c>
      <c r="T256" s="0" t="s">
        <v>1035</v>
      </c>
      <c r="U256" s="0" t="s">
        <v>1036</v>
      </c>
      <c r="V256" s="0" t="s">
        <v>1037</v>
      </c>
      <c r="W256" s="0" t="s">
        <v>1038</v>
      </c>
      <c r="X256" s="0" t="n">
        <v>0</v>
      </c>
    </row>
    <row collapsed="false" customFormat="false" customHeight="false" hidden="false" ht="12.8" outlineLevel="0" r="257">
      <c r="A257" s="0" t="s">
        <v>1039</v>
      </c>
      <c r="B257" s="0" t="n">
        <v>121.951</v>
      </c>
      <c r="C257" s="0" t="n">
        <v>15.8973</v>
      </c>
      <c r="D257" s="0" t="n">
        <v>28.4695</v>
      </c>
      <c r="E257" s="0" t="n">
        <v>108.614</v>
      </c>
      <c r="F257" s="0" t="n">
        <v>19.8082</v>
      </c>
      <c r="G257" s="0" t="n">
        <v>55.4448</v>
      </c>
      <c r="H257" s="0" t="n">
        <v>66.4878</v>
      </c>
      <c r="I257" s="0" t="n">
        <v>25.0761</v>
      </c>
      <c r="J257" s="0" t="n">
        <v>22.288</v>
      </c>
      <c r="K257" s="0" t="n">
        <v>4.7454</v>
      </c>
      <c r="L257" s="0" t="n">
        <v>5.14118</v>
      </c>
      <c r="M257" s="0" t="n">
        <v>9.45133</v>
      </c>
      <c r="N257" s="0" t="n">
        <v>4.50496</v>
      </c>
      <c r="O257" s="0" t="n">
        <v>17.1834</v>
      </c>
      <c r="P257" s="0" t="n">
        <v>1.81275</v>
      </c>
      <c r="Q257" s="0" t="n">
        <v>11.3926</v>
      </c>
      <c r="R257" s="1" t="n">
        <f aca="false">SUM(B257:Q257)</f>
        <v>518.26832</v>
      </c>
      <c r="S257" s="0" t="n">
        <v>0</v>
      </c>
      <c r="T257" s="0" t="s">
        <v>1039</v>
      </c>
      <c r="U257" s="0" t="n">
        <v>0</v>
      </c>
      <c r="V257" s="0" t="s">
        <v>1040</v>
      </c>
      <c r="W257" s="0" t="s">
        <v>1041</v>
      </c>
      <c r="X257" s="0" t="n">
        <v>0</v>
      </c>
    </row>
    <row collapsed="false" customFormat="false" customHeight="false" hidden="false" ht="12.8" outlineLevel="0" r="258">
      <c r="A258" s="0" t="s">
        <v>1042</v>
      </c>
      <c r="B258" s="0" t="n">
        <v>9.01524</v>
      </c>
      <c r="C258" s="0" t="n">
        <v>16.8504</v>
      </c>
      <c r="D258" s="0" t="n">
        <v>17.4113</v>
      </c>
      <c r="E258" s="0" t="n">
        <v>23.0584</v>
      </c>
      <c r="F258" s="0" t="n">
        <v>20.8813</v>
      </c>
      <c r="G258" s="0" t="n">
        <v>23.6039</v>
      </c>
      <c r="H258" s="0" t="n">
        <v>9.12541</v>
      </c>
      <c r="I258" s="0" t="n">
        <v>17.9809</v>
      </c>
      <c r="J258" s="0" t="n">
        <v>56.0342</v>
      </c>
      <c r="K258" s="0" t="n">
        <v>52.7047</v>
      </c>
      <c r="L258" s="0" t="n">
        <v>47.4493</v>
      </c>
      <c r="M258" s="0" t="n">
        <v>39.2953</v>
      </c>
      <c r="N258" s="0" t="n">
        <v>67.2906</v>
      </c>
      <c r="O258" s="0" t="n">
        <v>38.383</v>
      </c>
      <c r="P258" s="0" t="n">
        <v>50.2983</v>
      </c>
      <c r="Q258" s="0" t="n">
        <v>28.714</v>
      </c>
      <c r="R258" s="1" t="n">
        <f aca="false">SUM(B258:Q258)</f>
        <v>518.09625</v>
      </c>
      <c r="S258" s="0" t="n">
        <v>0</v>
      </c>
      <c r="T258" s="0" t="s">
        <v>1042</v>
      </c>
      <c r="U258" s="0" t="s">
        <v>1043</v>
      </c>
      <c r="V258" s="0" t="s">
        <v>1044</v>
      </c>
      <c r="W258" s="0" t="s">
        <v>1045</v>
      </c>
      <c r="X258" s="0" t="n">
        <v>0</v>
      </c>
    </row>
    <row collapsed="false" customFormat="false" customHeight="false" hidden="false" ht="12.8" outlineLevel="0" r="259">
      <c r="A259" s="0" t="s">
        <v>1046</v>
      </c>
      <c r="B259" s="0" t="n">
        <v>48.7697</v>
      </c>
      <c r="C259" s="0" t="n">
        <v>48.7137</v>
      </c>
      <c r="D259" s="0" t="n">
        <v>39.9905</v>
      </c>
      <c r="E259" s="0" t="n">
        <v>50.0899</v>
      </c>
      <c r="F259" s="0" t="n">
        <v>35.7044</v>
      </c>
      <c r="G259" s="0" t="n">
        <v>34.2718</v>
      </c>
      <c r="H259" s="0" t="n">
        <v>40.2692</v>
      </c>
      <c r="I259" s="0" t="n">
        <v>53.6817</v>
      </c>
      <c r="J259" s="0" t="n">
        <v>25.9435</v>
      </c>
      <c r="K259" s="0" t="n">
        <v>25.6204</v>
      </c>
      <c r="L259" s="0" t="n">
        <v>15.1155</v>
      </c>
      <c r="M259" s="0" t="n">
        <v>17.5535</v>
      </c>
      <c r="N259" s="0" t="n">
        <v>13.6743</v>
      </c>
      <c r="O259" s="0" t="n">
        <v>15.5539</v>
      </c>
      <c r="P259" s="0" t="n">
        <v>27.9139</v>
      </c>
      <c r="Q259" s="0" t="n">
        <v>24.6833</v>
      </c>
      <c r="R259" s="1" t="n">
        <f aca="false">SUM(B259:Q259)</f>
        <v>517.5492</v>
      </c>
      <c r="S259" s="0" t="n">
        <v>0</v>
      </c>
      <c r="T259" s="0" t="s">
        <v>1046</v>
      </c>
      <c r="U259" s="0" t="s">
        <v>1047</v>
      </c>
      <c r="V259" s="0" t="s">
        <v>1048</v>
      </c>
      <c r="W259" s="0" t="s">
        <v>1049</v>
      </c>
      <c r="X259" s="0" t="n">
        <v>0</v>
      </c>
    </row>
    <row collapsed="false" customFormat="false" customHeight="false" hidden="false" ht="12.8" outlineLevel="0" r="260">
      <c r="A260" s="0" t="s">
        <v>1050</v>
      </c>
      <c r="B260" s="0" t="n">
        <v>28.1087</v>
      </c>
      <c r="C260" s="0" t="n">
        <v>14.0982</v>
      </c>
      <c r="D260" s="0" t="n">
        <v>16.6451</v>
      </c>
      <c r="E260" s="0" t="n">
        <v>7.25607</v>
      </c>
      <c r="F260" s="0" t="n">
        <v>12.0136</v>
      </c>
      <c r="G260" s="0" t="n">
        <v>11.2746</v>
      </c>
      <c r="H260" s="0" t="n">
        <v>31.104</v>
      </c>
      <c r="I260" s="0" t="n">
        <v>14.7297</v>
      </c>
      <c r="J260" s="0" t="n">
        <v>47.0582</v>
      </c>
      <c r="K260" s="0" t="n">
        <v>43.2575</v>
      </c>
      <c r="L260" s="0" t="n">
        <v>55.55</v>
      </c>
      <c r="M260" s="0" t="n">
        <v>48.4838</v>
      </c>
      <c r="N260" s="0" t="n">
        <v>37.1148</v>
      </c>
      <c r="O260" s="0" t="n">
        <v>57.5756</v>
      </c>
      <c r="P260" s="0" t="n">
        <v>42.3459</v>
      </c>
      <c r="Q260" s="0" t="n">
        <v>42.9647</v>
      </c>
      <c r="R260" s="1" t="n">
        <f aca="false">SUM(B260:Q260)</f>
        <v>509.58047</v>
      </c>
      <c r="S260" s="0" t="n">
        <v>0</v>
      </c>
      <c r="T260" s="0" t="s">
        <v>1050</v>
      </c>
      <c r="U260" s="0" t="s">
        <v>1051</v>
      </c>
      <c r="V260" s="0" t="s">
        <v>1052</v>
      </c>
      <c r="W260" s="0" t="s">
        <v>1053</v>
      </c>
      <c r="X260" s="0" t="n">
        <v>0</v>
      </c>
    </row>
    <row collapsed="false" customFormat="false" customHeight="false" hidden="false" ht="12.8" outlineLevel="0" r="261">
      <c r="A261" s="0" t="s">
        <v>1054</v>
      </c>
      <c r="B261" s="0" t="n">
        <v>44.5838</v>
      </c>
      <c r="C261" s="0" t="n">
        <v>26.7781</v>
      </c>
      <c r="D261" s="0" t="n">
        <v>28.8092</v>
      </c>
      <c r="E261" s="0" t="n">
        <v>50.8095</v>
      </c>
      <c r="F261" s="0" t="n">
        <v>26.5855</v>
      </c>
      <c r="G261" s="0" t="n">
        <v>91.2666</v>
      </c>
      <c r="H261" s="0" t="n">
        <v>40.1789</v>
      </c>
      <c r="I261" s="0" t="n">
        <v>28.5103</v>
      </c>
      <c r="J261" s="0" t="n">
        <v>17.9346</v>
      </c>
      <c r="K261" s="0" t="n">
        <v>15.0464</v>
      </c>
      <c r="L261" s="0" t="n">
        <v>21.1496</v>
      </c>
      <c r="M261" s="0" t="n">
        <v>25.9701</v>
      </c>
      <c r="N261" s="0" t="n">
        <v>21.1486</v>
      </c>
      <c r="O261" s="0" t="n">
        <v>11.0628</v>
      </c>
      <c r="P261" s="0" t="n">
        <v>16.9696</v>
      </c>
      <c r="Q261" s="0" t="n">
        <v>42.2806</v>
      </c>
      <c r="R261" s="1" t="n">
        <f aca="false">SUM(B261:Q261)</f>
        <v>509.0842</v>
      </c>
      <c r="S261" s="0" t="n">
        <v>0</v>
      </c>
      <c r="T261" s="0" t="s">
        <v>1054</v>
      </c>
      <c r="U261" s="0" t="s">
        <v>1055</v>
      </c>
      <c r="V261" s="0" t="s">
        <v>1056</v>
      </c>
      <c r="W261" s="0" t="s">
        <v>1057</v>
      </c>
      <c r="X261" s="0" t="n">
        <v>0</v>
      </c>
    </row>
    <row collapsed="false" customFormat="false" customHeight="false" hidden="false" ht="12.8" outlineLevel="0" r="262">
      <c r="A262" s="0" t="s">
        <v>1058</v>
      </c>
      <c r="B262" s="0" t="n">
        <v>0.115726</v>
      </c>
      <c r="C262" s="0" t="n">
        <v>0.392126</v>
      </c>
      <c r="D262" s="0" t="n">
        <v>0.0423396</v>
      </c>
      <c r="E262" s="0" t="n">
        <v>0.957248</v>
      </c>
      <c r="F262" s="0" t="n">
        <v>0.121767</v>
      </c>
      <c r="G262" s="0" t="n">
        <v>0.556873</v>
      </c>
      <c r="H262" s="0" t="n">
        <v>0.0124947</v>
      </c>
      <c r="I262" s="0" t="n">
        <v>0.184085</v>
      </c>
      <c r="J262" s="0" t="n">
        <v>7.39876</v>
      </c>
      <c r="K262" s="0" t="n">
        <v>203.016</v>
      </c>
      <c r="L262" s="0" t="n">
        <v>78.2679</v>
      </c>
      <c r="M262" s="0" t="n">
        <v>34.6628</v>
      </c>
      <c r="N262" s="0" t="n">
        <v>105.194</v>
      </c>
      <c r="O262" s="0" t="n">
        <v>11.1603</v>
      </c>
      <c r="P262" s="0" t="n">
        <v>58.9147</v>
      </c>
      <c r="Q262" s="0" t="n">
        <v>6.02615</v>
      </c>
      <c r="R262" s="1" t="n">
        <f aca="false">SUM(B262:Q262)</f>
        <v>507.0232693</v>
      </c>
      <c r="S262" s="0" t="n">
        <v>0</v>
      </c>
      <c r="T262" s="0" t="s">
        <v>1058</v>
      </c>
      <c r="U262" s="0" t="s">
        <v>1059</v>
      </c>
      <c r="V262" s="0" t="s">
        <v>1060</v>
      </c>
      <c r="W262" s="0" t="s">
        <v>1061</v>
      </c>
      <c r="X262" s="0" t="n">
        <v>0</v>
      </c>
    </row>
    <row collapsed="false" customFormat="false" customHeight="false" hidden="false" ht="12.8" outlineLevel="0" r="263">
      <c r="A263" s="0" t="s">
        <v>1062</v>
      </c>
      <c r="B263" s="0" t="n">
        <v>7.13202</v>
      </c>
      <c r="C263" s="0" t="n">
        <v>9.70475</v>
      </c>
      <c r="D263" s="0" t="n">
        <v>23.6532</v>
      </c>
      <c r="E263" s="0" t="n">
        <v>61.9006</v>
      </c>
      <c r="F263" s="0" t="n">
        <v>17.433</v>
      </c>
      <c r="G263" s="0" t="n">
        <v>38.2784</v>
      </c>
      <c r="H263" s="0" t="n">
        <v>17.1163</v>
      </c>
      <c r="I263" s="0" t="n">
        <v>15.3216</v>
      </c>
      <c r="J263" s="0" t="n">
        <v>14.3333</v>
      </c>
      <c r="K263" s="0" t="n">
        <v>26.8789</v>
      </c>
      <c r="L263" s="0" t="n">
        <v>71.772</v>
      </c>
      <c r="M263" s="0" t="n">
        <v>38.3738</v>
      </c>
      <c r="N263" s="0" t="n">
        <v>40.2366</v>
      </c>
      <c r="O263" s="0" t="n">
        <v>38.4853</v>
      </c>
      <c r="P263" s="0" t="n">
        <v>55.6319</v>
      </c>
      <c r="Q263" s="0" t="n">
        <v>30.2408</v>
      </c>
      <c r="R263" s="1" t="n">
        <f aca="false">SUM(B263:Q263)</f>
        <v>506.49247</v>
      </c>
      <c r="S263" s="0" t="n">
        <v>0</v>
      </c>
      <c r="T263" s="0" t="s">
        <v>1062</v>
      </c>
      <c r="U263" s="0" t="s">
        <v>1063</v>
      </c>
      <c r="V263" s="0" t="s">
        <v>1064</v>
      </c>
      <c r="W263" s="0" t="s">
        <v>1065</v>
      </c>
      <c r="X263" s="0" t="n">
        <v>0</v>
      </c>
    </row>
    <row collapsed="false" customFormat="false" customHeight="false" hidden="false" ht="12.8" outlineLevel="0" r="264">
      <c r="A264" s="0" t="s">
        <v>1066</v>
      </c>
      <c r="B264" s="0" t="n">
        <v>0.49402</v>
      </c>
      <c r="C264" s="0" t="n">
        <v>0.230651</v>
      </c>
      <c r="D264" s="0" t="n">
        <v>0.52292</v>
      </c>
      <c r="E264" s="0" t="n">
        <v>0.95703</v>
      </c>
      <c r="F264" s="0" t="n">
        <v>1.20073</v>
      </c>
      <c r="G264" s="0" t="n">
        <v>1.64661</v>
      </c>
      <c r="H264" s="0" t="n">
        <v>0.873368</v>
      </c>
      <c r="I264" s="0" t="n">
        <v>0.378707</v>
      </c>
      <c r="J264" s="0" t="n">
        <v>75.8469</v>
      </c>
      <c r="K264" s="0" t="n">
        <v>43.5187</v>
      </c>
      <c r="L264" s="0" t="n">
        <v>71.519</v>
      </c>
      <c r="M264" s="0" t="n">
        <v>58.5006</v>
      </c>
      <c r="N264" s="0" t="n">
        <v>47.1408</v>
      </c>
      <c r="O264" s="0" t="n">
        <v>65.8931</v>
      </c>
      <c r="P264" s="0" t="n">
        <v>61.3021</v>
      </c>
      <c r="Q264" s="0" t="n">
        <v>68.9134</v>
      </c>
      <c r="R264" s="1" t="n">
        <f aca="false">SUM(B264:Q264)</f>
        <v>498.938636</v>
      </c>
      <c r="S264" s="0" t="n">
        <v>0</v>
      </c>
      <c r="T264" s="0" t="s">
        <v>1066</v>
      </c>
      <c r="U264" s="0" t="s">
        <v>1067</v>
      </c>
      <c r="V264" s="0" t="s">
        <v>1068</v>
      </c>
      <c r="W264" s="0" t="s">
        <v>1069</v>
      </c>
      <c r="X264" s="0" t="n">
        <v>0</v>
      </c>
    </row>
    <row collapsed="false" customFormat="false" customHeight="false" hidden="false" ht="12.8" outlineLevel="0" r="265">
      <c r="A265" s="0" t="s">
        <v>1070</v>
      </c>
      <c r="B265" s="0" t="n">
        <v>53.4566</v>
      </c>
      <c r="C265" s="0" t="n">
        <v>53.1605</v>
      </c>
      <c r="D265" s="0" t="n">
        <v>47.4965</v>
      </c>
      <c r="E265" s="0" t="n">
        <v>33.5945</v>
      </c>
      <c r="F265" s="0" t="n">
        <v>38.8173</v>
      </c>
      <c r="G265" s="0" t="n">
        <v>15.8907</v>
      </c>
      <c r="H265" s="0" t="n">
        <v>65.071</v>
      </c>
      <c r="I265" s="0" t="n">
        <v>60.0664</v>
      </c>
      <c r="J265" s="0" t="n">
        <v>18.4243</v>
      </c>
      <c r="K265" s="0" t="n">
        <v>24.8505</v>
      </c>
      <c r="L265" s="0" t="n">
        <v>11.6436</v>
      </c>
      <c r="M265" s="0" t="n">
        <v>17.0791</v>
      </c>
      <c r="N265" s="0" t="n">
        <v>11.0052</v>
      </c>
      <c r="O265" s="0" t="n">
        <v>7.55308</v>
      </c>
      <c r="P265" s="0" t="n">
        <v>17.287</v>
      </c>
      <c r="Q265" s="0" t="n">
        <v>23.4664</v>
      </c>
      <c r="R265" s="1" t="n">
        <f aca="false">SUM(B265:Q265)</f>
        <v>498.86268</v>
      </c>
      <c r="S265" s="0" t="n">
        <v>0</v>
      </c>
      <c r="T265" s="0" t="s">
        <v>1070</v>
      </c>
      <c r="U265" s="0" t="s">
        <v>1071</v>
      </c>
      <c r="V265" s="0" t="s">
        <v>1072</v>
      </c>
      <c r="W265" s="0" t="s">
        <v>1073</v>
      </c>
      <c r="X265" s="0" t="n">
        <v>0</v>
      </c>
    </row>
    <row collapsed="false" customFormat="false" customHeight="false" hidden="false" ht="12.8" outlineLevel="0" r="266">
      <c r="A266" s="0" t="s">
        <v>1074</v>
      </c>
      <c r="B266" s="0" t="n">
        <v>32.5814</v>
      </c>
      <c r="C266" s="0" t="n">
        <v>29.2631</v>
      </c>
      <c r="D266" s="0" t="n">
        <v>47.6672</v>
      </c>
      <c r="E266" s="0" t="n">
        <v>61.3524</v>
      </c>
      <c r="F266" s="0" t="n">
        <v>50.8012</v>
      </c>
      <c r="G266" s="0" t="n">
        <v>23.0998</v>
      </c>
      <c r="H266" s="0" t="n">
        <v>40.1435</v>
      </c>
      <c r="I266" s="0" t="n">
        <v>40.9237</v>
      </c>
      <c r="J266" s="0" t="n">
        <v>21.9677</v>
      </c>
      <c r="K266" s="0" t="n">
        <v>12.7144</v>
      </c>
      <c r="L266" s="0" t="n">
        <v>19.0705</v>
      </c>
      <c r="M266" s="0" t="n">
        <v>26.2045</v>
      </c>
      <c r="N266" s="0" t="n">
        <v>22.4283</v>
      </c>
      <c r="O266" s="0" t="n">
        <v>14.148</v>
      </c>
      <c r="P266" s="0" t="n">
        <v>30.0676</v>
      </c>
      <c r="Q266" s="0" t="n">
        <v>19.6938</v>
      </c>
      <c r="R266" s="1" t="n">
        <f aca="false">SUM(B266:Q266)</f>
        <v>492.1271</v>
      </c>
      <c r="S266" s="0" t="n">
        <v>0</v>
      </c>
      <c r="T266" s="0" t="s">
        <v>1074</v>
      </c>
      <c r="U266" s="0" t="s">
        <v>1075</v>
      </c>
      <c r="V266" s="0" t="s">
        <v>1076</v>
      </c>
      <c r="W266" s="0" t="s">
        <v>1077</v>
      </c>
      <c r="X266" s="0" t="n">
        <v>0</v>
      </c>
    </row>
    <row collapsed="false" customFormat="false" customHeight="false" hidden="false" ht="12.8" outlineLevel="0" r="267">
      <c r="A267" s="0" t="s">
        <v>1078</v>
      </c>
      <c r="B267" s="0" t="n">
        <v>62.1392</v>
      </c>
      <c r="C267" s="0" t="n">
        <v>35.8825</v>
      </c>
      <c r="D267" s="0" t="n">
        <v>51.7312</v>
      </c>
      <c r="E267" s="0" t="n">
        <v>13.5936</v>
      </c>
      <c r="F267" s="0" t="n">
        <v>39.7043</v>
      </c>
      <c r="G267" s="0" t="n">
        <v>11.8597</v>
      </c>
      <c r="H267" s="0" t="n">
        <v>58.8506</v>
      </c>
      <c r="I267" s="0" t="n">
        <v>36.6076</v>
      </c>
      <c r="J267" s="0" t="n">
        <v>15.3348</v>
      </c>
      <c r="K267" s="0" t="n">
        <v>27.3041</v>
      </c>
      <c r="L267" s="0" t="n">
        <v>25.6115</v>
      </c>
      <c r="M267" s="0" t="n">
        <v>33.7819</v>
      </c>
      <c r="N267" s="0" t="n">
        <v>24.2665</v>
      </c>
      <c r="O267" s="0" t="n">
        <v>18.7607</v>
      </c>
      <c r="P267" s="0" t="n">
        <v>18.8156</v>
      </c>
      <c r="Q267" s="0" t="n">
        <v>16.6522</v>
      </c>
      <c r="R267" s="1" t="n">
        <f aca="false">SUM(B267:Q267)</f>
        <v>490.896</v>
      </c>
      <c r="S267" s="0" t="n">
        <v>0</v>
      </c>
      <c r="T267" s="0" t="s">
        <v>1078</v>
      </c>
      <c r="U267" s="0" t="s">
        <v>1079</v>
      </c>
      <c r="V267" s="0" t="s">
        <v>1080</v>
      </c>
      <c r="W267" s="0" t="s">
        <v>1081</v>
      </c>
      <c r="X267" s="0" t="n">
        <v>0</v>
      </c>
    </row>
    <row collapsed="false" customFormat="false" customHeight="false" hidden="false" ht="12.8" outlineLevel="0" r="268">
      <c r="A268" s="0" t="s">
        <v>1082</v>
      </c>
      <c r="B268" s="0" t="n">
        <v>87.0098</v>
      </c>
      <c r="C268" s="0" t="n">
        <v>26.4603</v>
      </c>
      <c r="D268" s="0" t="n">
        <v>21.4477</v>
      </c>
      <c r="E268" s="0" t="n">
        <v>43.7401</v>
      </c>
      <c r="F268" s="0" t="n">
        <v>20.6676</v>
      </c>
      <c r="G268" s="0" t="n">
        <v>63.6492</v>
      </c>
      <c r="H268" s="0" t="n">
        <v>65.8544</v>
      </c>
      <c r="I268" s="0" t="n">
        <v>26.4799</v>
      </c>
      <c r="J268" s="0" t="n">
        <v>27.8819</v>
      </c>
      <c r="K268" s="0" t="n">
        <v>16.0928</v>
      </c>
      <c r="L268" s="0" t="n">
        <v>13.9616</v>
      </c>
      <c r="M268" s="0" t="n">
        <v>22.7034</v>
      </c>
      <c r="N268" s="0" t="n">
        <v>12.5323</v>
      </c>
      <c r="O268" s="0" t="n">
        <v>17.6901</v>
      </c>
      <c r="P268" s="0" t="n">
        <v>9.62468</v>
      </c>
      <c r="Q268" s="0" t="n">
        <v>14.8504</v>
      </c>
      <c r="R268" s="1" t="n">
        <f aca="false">SUM(B268:Q268)</f>
        <v>490.64618</v>
      </c>
      <c r="S268" s="0" t="n">
        <v>0</v>
      </c>
      <c r="T268" s="0" t="s">
        <v>1082</v>
      </c>
      <c r="U268" s="0" t="s">
        <v>1083</v>
      </c>
      <c r="V268" s="0" t="s">
        <v>1084</v>
      </c>
      <c r="W268" s="0" t="s">
        <v>1085</v>
      </c>
      <c r="X268" s="0" t="n">
        <v>0</v>
      </c>
    </row>
    <row collapsed="false" customFormat="false" customHeight="false" hidden="false" ht="12.8" outlineLevel="0" r="269">
      <c r="A269" s="0" t="s">
        <v>1086</v>
      </c>
      <c r="B269" s="0" t="n">
        <v>25.0713</v>
      </c>
      <c r="C269" s="0" t="n">
        <v>17.7771</v>
      </c>
      <c r="D269" s="0" t="n">
        <v>19.4061</v>
      </c>
      <c r="E269" s="0" t="n">
        <v>25.1342</v>
      </c>
      <c r="F269" s="0" t="n">
        <v>19.6997</v>
      </c>
      <c r="G269" s="0" t="n">
        <v>17.1719</v>
      </c>
      <c r="H269" s="0" t="n">
        <v>19.8823</v>
      </c>
      <c r="I269" s="0" t="n">
        <v>16.1187</v>
      </c>
      <c r="J269" s="0" t="n">
        <v>47.5161</v>
      </c>
      <c r="K269" s="0" t="n">
        <v>32.5844</v>
      </c>
      <c r="L269" s="0" t="n">
        <v>36.9785</v>
      </c>
      <c r="M269" s="0" t="n">
        <v>38.2261</v>
      </c>
      <c r="N269" s="0" t="n">
        <v>26.6502</v>
      </c>
      <c r="O269" s="0" t="n">
        <v>34.0291</v>
      </c>
      <c r="P269" s="0" t="n">
        <v>37.1984</v>
      </c>
      <c r="Q269" s="0" t="n">
        <v>76.3979</v>
      </c>
      <c r="R269" s="1" t="n">
        <f aca="false">SUM(B269:Q269)</f>
        <v>489.842</v>
      </c>
      <c r="S269" s="0" t="n">
        <v>0</v>
      </c>
      <c r="T269" s="0" t="s">
        <v>1086</v>
      </c>
      <c r="U269" s="0" t="s">
        <v>1087</v>
      </c>
      <c r="V269" s="0" t="s">
        <v>1088</v>
      </c>
      <c r="W269" s="0" t="s">
        <v>1089</v>
      </c>
      <c r="X269" s="0" t="n">
        <v>0</v>
      </c>
    </row>
    <row collapsed="false" customFormat="false" customHeight="false" hidden="false" ht="12.8" outlineLevel="0" r="270">
      <c r="A270" s="0" t="s">
        <v>1090</v>
      </c>
      <c r="B270" s="0" t="n">
        <v>92.4105</v>
      </c>
      <c r="C270" s="0" t="n">
        <v>29.8349</v>
      </c>
      <c r="D270" s="0" t="n">
        <v>15.7196</v>
      </c>
      <c r="E270" s="0" t="n">
        <v>50.166</v>
      </c>
      <c r="F270" s="0" t="n">
        <v>26.4304</v>
      </c>
      <c r="G270" s="0" t="n">
        <v>22.2408</v>
      </c>
      <c r="H270" s="0" t="n">
        <v>88.2262</v>
      </c>
      <c r="I270" s="0" t="n">
        <v>20.4831</v>
      </c>
      <c r="J270" s="0" t="n">
        <v>15.6632</v>
      </c>
      <c r="K270" s="0" t="n">
        <v>9.17562</v>
      </c>
      <c r="L270" s="0" t="n">
        <v>17.118</v>
      </c>
      <c r="M270" s="0" t="n">
        <v>11.2914</v>
      </c>
      <c r="N270" s="0" t="n">
        <v>3.98333</v>
      </c>
      <c r="O270" s="0" t="n">
        <v>50.7594</v>
      </c>
      <c r="P270" s="0" t="n">
        <v>8.12315</v>
      </c>
      <c r="Q270" s="0" t="n">
        <v>27.1255</v>
      </c>
      <c r="R270" s="1" t="n">
        <f aca="false">SUM(B270:Q270)</f>
        <v>488.7511</v>
      </c>
      <c r="S270" s="0" t="n">
        <v>0</v>
      </c>
      <c r="T270" s="0" t="s">
        <v>1090</v>
      </c>
      <c r="U270" s="0" t="s">
        <v>1091</v>
      </c>
      <c r="V270" s="0" t="s">
        <v>1092</v>
      </c>
      <c r="W270" s="0" t="s">
        <v>1093</v>
      </c>
      <c r="X270" s="0" t="n">
        <v>0</v>
      </c>
    </row>
    <row collapsed="false" customFormat="false" customHeight="false" hidden="false" ht="12.8" outlineLevel="0" r="271">
      <c r="A271" s="0" t="s">
        <v>1094</v>
      </c>
      <c r="B271" s="0" t="n">
        <v>67.294</v>
      </c>
      <c r="C271" s="0" t="n">
        <v>27.8029</v>
      </c>
      <c r="D271" s="0" t="n">
        <v>38.7739</v>
      </c>
      <c r="E271" s="0" t="n">
        <v>50.5718</v>
      </c>
      <c r="F271" s="0" t="n">
        <v>25.6305</v>
      </c>
      <c r="G271" s="0" t="n">
        <v>39.1991</v>
      </c>
      <c r="H271" s="0" t="n">
        <v>86.5211</v>
      </c>
      <c r="I271" s="0" t="n">
        <v>40.0977</v>
      </c>
      <c r="J271" s="0" t="n">
        <v>6.31472</v>
      </c>
      <c r="K271" s="0" t="n">
        <v>10.6084</v>
      </c>
      <c r="L271" s="0" t="n">
        <v>28.2653</v>
      </c>
      <c r="M271" s="0" t="n">
        <v>11.4168</v>
      </c>
      <c r="N271" s="0" t="n">
        <v>16.4888</v>
      </c>
      <c r="O271" s="0" t="n">
        <v>13.781</v>
      </c>
      <c r="P271" s="0" t="n">
        <v>18.3408</v>
      </c>
      <c r="Q271" s="0" t="n">
        <v>7.61932</v>
      </c>
      <c r="R271" s="1" t="n">
        <f aca="false">SUM(B271:Q271)</f>
        <v>488.72614</v>
      </c>
      <c r="S271" s="0" t="n">
        <v>0</v>
      </c>
      <c r="T271" s="0" t="s">
        <v>1094</v>
      </c>
      <c r="U271" s="0" t="s">
        <v>1095</v>
      </c>
      <c r="V271" s="0" t="s">
        <v>1096</v>
      </c>
      <c r="W271" s="0" t="s">
        <v>1097</v>
      </c>
      <c r="X271" s="0" t="n">
        <v>0</v>
      </c>
    </row>
    <row collapsed="false" customFormat="false" customHeight="false" hidden="false" ht="12.8" outlineLevel="0" r="272">
      <c r="A272" s="0" t="s">
        <v>1098</v>
      </c>
      <c r="B272" s="0" t="n">
        <v>2.08844</v>
      </c>
      <c r="C272" s="0" t="n">
        <v>1.1121</v>
      </c>
      <c r="D272" s="0" t="n">
        <v>3.00533</v>
      </c>
      <c r="E272" s="0" t="n">
        <v>81.6792</v>
      </c>
      <c r="F272" s="0" t="n">
        <v>3.74269</v>
      </c>
      <c r="G272" s="0" t="n">
        <v>70.3221</v>
      </c>
      <c r="H272" s="0" t="n">
        <v>3.58765</v>
      </c>
      <c r="I272" s="0" t="n">
        <v>1.75187</v>
      </c>
      <c r="J272" s="0" t="n">
        <v>45.4771</v>
      </c>
      <c r="K272" s="0" t="n">
        <v>33.6259</v>
      </c>
      <c r="L272" s="0" t="n">
        <v>38.0623</v>
      </c>
      <c r="M272" s="0" t="n">
        <v>20.4998</v>
      </c>
      <c r="N272" s="0" t="n">
        <v>22.2906</v>
      </c>
      <c r="O272" s="0" t="n">
        <v>71.5044</v>
      </c>
      <c r="P272" s="0" t="n">
        <v>28.6781</v>
      </c>
      <c r="Q272" s="0" t="n">
        <v>60.5423</v>
      </c>
      <c r="R272" s="1" t="n">
        <f aca="false">SUM(B272:Q272)</f>
        <v>487.96988</v>
      </c>
      <c r="S272" s="0" t="n">
        <v>0</v>
      </c>
      <c r="T272" s="0" t="s">
        <v>1098</v>
      </c>
      <c r="U272" s="0" t="s">
        <v>1099</v>
      </c>
      <c r="V272" s="0" t="s">
        <v>1100</v>
      </c>
      <c r="W272" s="0" t="s">
        <v>1101</v>
      </c>
      <c r="X272" s="0" t="n">
        <v>0</v>
      </c>
    </row>
    <row collapsed="false" customFormat="false" customHeight="false" hidden="false" ht="12.8" outlineLevel="0" r="273">
      <c r="A273" s="0" t="s">
        <v>1102</v>
      </c>
      <c r="B273" s="0" t="n">
        <v>36.8737</v>
      </c>
      <c r="C273" s="0" t="n">
        <v>24.6108</v>
      </c>
      <c r="D273" s="0" t="n">
        <v>26.9827</v>
      </c>
      <c r="E273" s="0" t="n">
        <v>151.867</v>
      </c>
      <c r="F273" s="0" t="n">
        <v>30.0452</v>
      </c>
      <c r="G273" s="0" t="n">
        <v>136.95</v>
      </c>
      <c r="H273" s="0" t="n">
        <v>37.9745</v>
      </c>
      <c r="I273" s="0" t="n">
        <v>27.0827</v>
      </c>
      <c r="J273" s="0" t="n">
        <v>1.99248</v>
      </c>
      <c r="K273" s="0" t="n">
        <v>1.56415</v>
      </c>
      <c r="L273" s="0" t="n">
        <v>2.61791</v>
      </c>
      <c r="M273" s="0" t="n">
        <v>1.03376</v>
      </c>
      <c r="N273" s="0" t="n">
        <v>1.301</v>
      </c>
      <c r="O273" s="0" t="n">
        <v>1.80541</v>
      </c>
      <c r="P273" s="0" t="n">
        <v>2.17926</v>
      </c>
      <c r="Q273" s="0" t="n">
        <v>1.6199</v>
      </c>
      <c r="R273" s="1" t="n">
        <f aca="false">SUM(B273:Q273)</f>
        <v>486.50047</v>
      </c>
      <c r="S273" s="0" t="n">
        <v>0</v>
      </c>
      <c r="T273" s="0" t="s">
        <v>1102</v>
      </c>
      <c r="U273" s="0" t="s">
        <v>1103</v>
      </c>
      <c r="V273" s="0" t="s">
        <v>1104</v>
      </c>
      <c r="W273" s="0" t="s">
        <v>1105</v>
      </c>
      <c r="X273" s="0" t="n">
        <v>0</v>
      </c>
    </row>
    <row collapsed="false" customFormat="false" customHeight="false" hidden="false" ht="12.8" outlineLevel="0" r="274">
      <c r="A274" s="0" t="s">
        <v>1106</v>
      </c>
      <c r="B274" s="0" t="n">
        <v>20.9776</v>
      </c>
      <c r="C274" s="0" t="n">
        <v>13.0695</v>
      </c>
      <c r="D274" s="0" t="n">
        <v>15.0155</v>
      </c>
      <c r="E274" s="0" t="n">
        <v>19.617</v>
      </c>
      <c r="F274" s="0" t="n">
        <v>13.1537</v>
      </c>
      <c r="G274" s="0" t="n">
        <v>25.2243</v>
      </c>
      <c r="H274" s="0" t="n">
        <v>18.3383</v>
      </c>
      <c r="I274" s="0" t="n">
        <v>13.5925</v>
      </c>
      <c r="J274" s="0" t="n">
        <v>59.1629</v>
      </c>
      <c r="K274" s="0" t="n">
        <v>44.3978</v>
      </c>
      <c r="L274" s="0" t="n">
        <v>38.355</v>
      </c>
      <c r="M274" s="0" t="n">
        <v>33.7232</v>
      </c>
      <c r="N274" s="0" t="n">
        <v>30.4568</v>
      </c>
      <c r="O274" s="0" t="n">
        <v>41.431</v>
      </c>
      <c r="P274" s="0" t="n">
        <v>46.2018</v>
      </c>
      <c r="Q274" s="0" t="n">
        <v>53.7406</v>
      </c>
      <c r="R274" s="1" t="n">
        <f aca="false">SUM(B274:Q274)</f>
        <v>486.4575</v>
      </c>
      <c r="S274" s="0" t="n">
        <v>0</v>
      </c>
      <c r="T274" s="0" t="s">
        <v>1106</v>
      </c>
      <c r="U274" s="0" t="s">
        <v>1107</v>
      </c>
      <c r="V274" s="0" t="s">
        <v>1108</v>
      </c>
      <c r="W274" s="0" t="s">
        <v>1109</v>
      </c>
      <c r="X274" s="0" t="n">
        <v>0</v>
      </c>
    </row>
    <row collapsed="false" customFormat="false" customHeight="false" hidden="false" ht="12.8" outlineLevel="0" r="275">
      <c r="A275" s="0" t="s">
        <v>1110</v>
      </c>
      <c r="B275" s="0" t="n">
        <v>2.4453</v>
      </c>
      <c r="C275" s="0" t="n">
        <v>7.79445</v>
      </c>
      <c r="D275" s="0" t="n">
        <v>9.26843</v>
      </c>
      <c r="E275" s="0" t="n">
        <v>24.4795</v>
      </c>
      <c r="F275" s="0" t="n">
        <v>10.98</v>
      </c>
      <c r="G275" s="0" t="n">
        <v>29.602</v>
      </c>
      <c r="H275" s="0" t="n">
        <v>6.13066</v>
      </c>
      <c r="I275" s="0" t="n">
        <v>7.56816</v>
      </c>
      <c r="J275" s="0" t="n">
        <v>24.6985</v>
      </c>
      <c r="K275" s="0" t="n">
        <v>55.5399</v>
      </c>
      <c r="L275" s="0" t="n">
        <v>65.7967</v>
      </c>
      <c r="M275" s="0" t="n">
        <v>18.3269</v>
      </c>
      <c r="N275" s="0" t="n">
        <v>52.611</v>
      </c>
      <c r="O275" s="0" t="n">
        <v>85.7489</v>
      </c>
      <c r="P275" s="0" t="n">
        <v>52.3001</v>
      </c>
      <c r="Q275" s="0" t="n">
        <v>26.56</v>
      </c>
      <c r="R275" s="1" t="n">
        <f aca="false">SUM(B275:Q275)</f>
        <v>479.8505</v>
      </c>
      <c r="S275" s="0" t="n">
        <v>0</v>
      </c>
      <c r="T275" s="0" t="s">
        <v>1110</v>
      </c>
      <c r="U275" s="0" t="s">
        <v>1111</v>
      </c>
      <c r="V275" s="0" t="s">
        <v>1112</v>
      </c>
      <c r="W275" s="0" t="s">
        <v>1113</v>
      </c>
      <c r="X275" s="0" t="n">
        <v>0</v>
      </c>
    </row>
    <row collapsed="false" customFormat="false" customHeight="false" hidden="false" ht="12.8" outlineLevel="0" r="276">
      <c r="A276" s="0" t="s">
        <v>1114</v>
      </c>
      <c r="B276" s="0" t="n">
        <v>54.0079</v>
      </c>
      <c r="C276" s="0" t="n">
        <v>48.1528</v>
      </c>
      <c r="D276" s="0" t="n">
        <v>36.5043</v>
      </c>
      <c r="E276" s="0" t="n">
        <v>27.9638</v>
      </c>
      <c r="F276" s="0" t="n">
        <v>36.4467</v>
      </c>
      <c r="G276" s="0" t="n">
        <v>33.0442</v>
      </c>
      <c r="H276" s="0" t="n">
        <v>53.1627</v>
      </c>
      <c r="I276" s="0" t="n">
        <v>42.0906</v>
      </c>
      <c r="J276" s="0" t="n">
        <v>20.7245</v>
      </c>
      <c r="K276" s="0" t="n">
        <v>20.0162</v>
      </c>
      <c r="L276" s="0" t="n">
        <v>16.5562</v>
      </c>
      <c r="M276" s="0" t="n">
        <v>19.3606</v>
      </c>
      <c r="N276" s="0" t="n">
        <v>22.5542</v>
      </c>
      <c r="O276" s="0" t="n">
        <v>11.828</v>
      </c>
      <c r="P276" s="0" t="n">
        <v>20.0473</v>
      </c>
      <c r="Q276" s="0" t="n">
        <v>15.6966</v>
      </c>
      <c r="R276" s="1" t="n">
        <f aca="false">SUM(B276:Q276)</f>
        <v>478.1566</v>
      </c>
      <c r="S276" s="0" t="n">
        <v>0</v>
      </c>
      <c r="T276" s="0" t="s">
        <v>1114</v>
      </c>
      <c r="U276" s="0" t="s">
        <v>1115</v>
      </c>
      <c r="V276" s="0" t="s">
        <v>1116</v>
      </c>
      <c r="W276" s="0" t="s">
        <v>1117</v>
      </c>
      <c r="X276" s="0" t="n">
        <v>0</v>
      </c>
    </row>
    <row collapsed="false" customFormat="false" customHeight="false" hidden="false" ht="12.8" outlineLevel="0" r="277">
      <c r="A277" s="0" t="s">
        <v>1118</v>
      </c>
      <c r="B277" s="0" t="n">
        <v>16.6589</v>
      </c>
      <c r="C277" s="0" t="n">
        <v>11.1407</v>
      </c>
      <c r="D277" s="0" t="n">
        <v>14.8381</v>
      </c>
      <c r="E277" s="0" t="n">
        <v>26.3689</v>
      </c>
      <c r="F277" s="0" t="n">
        <v>16.0631</v>
      </c>
      <c r="G277" s="0" t="n">
        <v>21.3397</v>
      </c>
      <c r="H277" s="0" t="n">
        <v>12.8178</v>
      </c>
      <c r="I277" s="0" t="n">
        <v>13.9397</v>
      </c>
      <c r="J277" s="0" t="n">
        <v>41.8613</v>
      </c>
      <c r="K277" s="0" t="n">
        <v>29.3306</v>
      </c>
      <c r="L277" s="0" t="n">
        <v>42.5839</v>
      </c>
      <c r="M277" s="0" t="n">
        <v>54.7196</v>
      </c>
      <c r="N277" s="0" t="n">
        <v>35.0789</v>
      </c>
      <c r="O277" s="0" t="n">
        <v>26.4666</v>
      </c>
      <c r="P277" s="0" t="n">
        <v>45.2658</v>
      </c>
      <c r="Q277" s="0" t="n">
        <v>69.3235</v>
      </c>
      <c r="R277" s="1" t="n">
        <f aca="false">SUM(B277:Q277)</f>
        <v>477.7971</v>
      </c>
      <c r="S277" s="0" t="n">
        <v>0</v>
      </c>
      <c r="T277" s="0" t="s">
        <v>1118</v>
      </c>
      <c r="U277" s="0" t="s">
        <v>1119</v>
      </c>
      <c r="V277" s="0" t="s">
        <v>1120</v>
      </c>
      <c r="W277" s="0" t="s">
        <v>1121</v>
      </c>
      <c r="X277" s="0" t="n">
        <v>0</v>
      </c>
    </row>
    <row collapsed="false" customFormat="false" customHeight="false" hidden="false" ht="12.8" outlineLevel="0" r="278">
      <c r="A278" s="0" t="s">
        <v>1122</v>
      </c>
      <c r="B278" s="0" t="n">
        <v>8.42646</v>
      </c>
      <c r="C278" s="0" t="n">
        <v>10.7761</v>
      </c>
      <c r="D278" s="0" t="n">
        <v>11.2651</v>
      </c>
      <c r="E278" s="0" t="n">
        <v>13.1168</v>
      </c>
      <c r="F278" s="0" t="n">
        <v>12.8211</v>
      </c>
      <c r="G278" s="0" t="n">
        <v>12.4411</v>
      </c>
      <c r="H278" s="0" t="n">
        <v>9.91403</v>
      </c>
      <c r="I278" s="0" t="n">
        <v>11.4267</v>
      </c>
      <c r="J278" s="0" t="n">
        <v>65.4423</v>
      </c>
      <c r="K278" s="0" t="n">
        <v>36.5655</v>
      </c>
      <c r="L278" s="0" t="n">
        <v>38.1147</v>
      </c>
      <c r="M278" s="0" t="n">
        <v>47.1053</v>
      </c>
      <c r="N278" s="0" t="n">
        <v>32.052</v>
      </c>
      <c r="O278" s="0" t="n">
        <v>50.5186</v>
      </c>
      <c r="P278" s="0" t="n">
        <v>40.6112</v>
      </c>
      <c r="Q278" s="0" t="n">
        <v>74.6732</v>
      </c>
      <c r="R278" s="1" t="n">
        <f aca="false">SUM(B278:Q278)</f>
        <v>475.27019</v>
      </c>
      <c r="S278" s="0" t="n">
        <v>0</v>
      </c>
      <c r="T278" s="0" t="s">
        <v>1122</v>
      </c>
      <c r="U278" s="0" t="s">
        <v>1123</v>
      </c>
      <c r="V278" s="0" t="s">
        <v>1124</v>
      </c>
      <c r="W278" s="0" t="s">
        <v>1125</v>
      </c>
      <c r="X278" s="0" t="n">
        <v>0</v>
      </c>
    </row>
    <row collapsed="false" customFormat="false" customHeight="false" hidden="false" ht="12.8" outlineLevel="0" r="279">
      <c r="A279" s="0" t="s">
        <v>1126</v>
      </c>
      <c r="B279" s="0" t="n">
        <v>27.7314</v>
      </c>
      <c r="C279" s="0" t="n">
        <v>28.8521</v>
      </c>
      <c r="D279" s="0" t="n">
        <v>32.9987</v>
      </c>
      <c r="E279" s="0" t="n">
        <v>91.1596</v>
      </c>
      <c r="F279" s="0" t="n">
        <v>23.933</v>
      </c>
      <c r="G279" s="0" t="n">
        <v>48.5739</v>
      </c>
      <c r="H279" s="0" t="n">
        <v>30.3196</v>
      </c>
      <c r="I279" s="0" t="n">
        <v>28.8613</v>
      </c>
      <c r="J279" s="0" t="n">
        <v>16.6198</v>
      </c>
      <c r="K279" s="0" t="n">
        <v>14.98</v>
      </c>
      <c r="L279" s="0" t="n">
        <v>33.069</v>
      </c>
      <c r="M279" s="0" t="n">
        <v>13.8965</v>
      </c>
      <c r="N279" s="0" t="n">
        <v>13.7502</v>
      </c>
      <c r="O279" s="0" t="n">
        <v>13.5143</v>
      </c>
      <c r="P279" s="0" t="n">
        <v>27.9642</v>
      </c>
      <c r="Q279" s="0" t="n">
        <v>23.7604</v>
      </c>
      <c r="R279" s="1" t="n">
        <f aca="false">SUM(B279:Q279)</f>
        <v>469.984</v>
      </c>
      <c r="S279" s="0" t="n">
        <v>0</v>
      </c>
      <c r="T279" s="0" t="s">
        <v>1126</v>
      </c>
      <c r="U279" s="0" t="s">
        <v>1127</v>
      </c>
      <c r="V279" s="0" t="s">
        <v>1128</v>
      </c>
      <c r="W279" s="0" t="s">
        <v>1129</v>
      </c>
      <c r="X279" s="0" t="n">
        <v>0</v>
      </c>
    </row>
    <row collapsed="false" customFormat="false" customHeight="false" hidden="false" ht="12.8" outlineLevel="0" r="280">
      <c r="A280" s="0" t="s">
        <v>1130</v>
      </c>
      <c r="B280" s="0" t="n">
        <v>1.04914</v>
      </c>
      <c r="C280" s="0" t="n">
        <v>1.63611</v>
      </c>
      <c r="D280" s="0" t="n">
        <v>0.761696</v>
      </c>
      <c r="E280" s="0" t="n">
        <v>3.41606</v>
      </c>
      <c r="F280" s="0" t="n">
        <v>1.00726</v>
      </c>
      <c r="G280" s="0" t="n">
        <v>4.30479</v>
      </c>
      <c r="H280" s="0" t="n">
        <v>0.938295</v>
      </c>
      <c r="I280" s="0" t="n">
        <v>0.974965</v>
      </c>
      <c r="J280" s="0" t="n">
        <v>69.4776</v>
      </c>
      <c r="K280" s="0" t="n">
        <v>46.9204</v>
      </c>
      <c r="L280" s="0" t="n">
        <v>68.5323</v>
      </c>
      <c r="M280" s="0" t="n">
        <v>47.1997</v>
      </c>
      <c r="N280" s="0" t="n">
        <v>38.8003</v>
      </c>
      <c r="O280" s="0" t="n">
        <v>61.2934</v>
      </c>
      <c r="P280" s="0" t="n">
        <v>59.3987</v>
      </c>
      <c r="Q280" s="0" t="n">
        <v>63.6798</v>
      </c>
      <c r="R280" s="1" t="n">
        <f aca="false">SUM(B280:Q280)</f>
        <v>469.390516</v>
      </c>
      <c r="S280" s="0" t="n">
        <v>0</v>
      </c>
      <c r="T280" s="0" t="s">
        <v>1130</v>
      </c>
      <c r="U280" s="0" t="s">
        <v>1131</v>
      </c>
      <c r="V280" s="0" t="s">
        <v>1132</v>
      </c>
      <c r="W280" s="0" t="s">
        <v>1133</v>
      </c>
      <c r="X280" s="0" t="n">
        <v>0</v>
      </c>
    </row>
    <row collapsed="false" customFormat="false" customHeight="false" hidden="false" ht="12.8" outlineLevel="0" r="281">
      <c r="A281" s="0" t="s">
        <v>1134</v>
      </c>
      <c r="B281" s="0" t="n">
        <v>14.869</v>
      </c>
      <c r="C281" s="0" t="n">
        <v>16.5457</v>
      </c>
      <c r="D281" s="0" t="n">
        <v>19.3162</v>
      </c>
      <c r="E281" s="0" t="n">
        <v>25.0336</v>
      </c>
      <c r="F281" s="0" t="n">
        <v>18.5868</v>
      </c>
      <c r="G281" s="0" t="n">
        <v>17.8306</v>
      </c>
      <c r="H281" s="0" t="n">
        <v>13.4989</v>
      </c>
      <c r="I281" s="0" t="n">
        <v>16.1785</v>
      </c>
      <c r="J281" s="0" t="n">
        <v>50.659</v>
      </c>
      <c r="K281" s="0" t="n">
        <v>26.9217</v>
      </c>
      <c r="L281" s="0" t="n">
        <v>31.5398</v>
      </c>
      <c r="M281" s="0" t="n">
        <v>29.0326</v>
      </c>
      <c r="N281" s="0" t="n">
        <v>20.0393</v>
      </c>
      <c r="O281" s="0" t="n">
        <v>56.5974</v>
      </c>
      <c r="P281" s="0" t="n">
        <v>30.7928</v>
      </c>
      <c r="Q281" s="0" t="n">
        <v>81.9293</v>
      </c>
      <c r="R281" s="1" t="n">
        <f aca="false">SUM(B281:Q281)</f>
        <v>469.3712</v>
      </c>
      <c r="S281" s="0" t="n">
        <v>0</v>
      </c>
      <c r="T281" s="0" t="s">
        <v>1134</v>
      </c>
      <c r="U281" s="0" t="s">
        <v>1135</v>
      </c>
      <c r="V281" s="0" t="s">
        <v>1136</v>
      </c>
      <c r="W281" s="0" t="s">
        <v>1137</v>
      </c>
      <c r="X281" s="0" t="n">
        <v>0</v>
      </c>
    </row>
    <row collapsed="false" customFormat="false" customHeight="false" hidden="false" ht="12.8" outlineLevel="0" r="282">
      <c r="A282" s="0" t="s">
        <v>1138</v>
      </c>
      <c r="B282" s="0" t="n">
        <v>49.969</v>
      </c>
      <c r="C282" s="0" t="n">
        <v>71.3224</v>
      </c>
      <c r="D282" s="0" t="n">
        <v>41.5145</v>
      </c>
      <c r="E282" s="0" t="n">
        <v>14.8341</v>
      </c>
      <c r="F282" s="0" t="n">
        <v>31.7843</v>
      </c>
      <c r="G282" s="0" t="n">
        <v>14.7998</v>
      </c>
      <c r="H282" s="0" t="n">
        <v>43.0367</v>
      </c>
      <c r="I282" s="0" t="n">
        <v>67.9998</v>
      </c>
      <c r="J282" s="0" t="n">
        <v>20.6632</v>
      </c>
      <c r="K282" s="0" t="n">
        <v>22.7383</v>
      </c>
      <c r="L282" s="0" t="n">
        <v>13.068</v>
      </c>
      <c r="M282" s="0" t="n">
        <v>14.5121</v>
      </c>
      <c r="N282" s="0" t="n">
        <v>13.0478</v>
      </c>
      <c r="O282" s="0" t="n">
        <v>11.5764</v>
      </c>
      <c r="P282" s="0" t="n">
        <v>15.357</v>
      </c>
      <c r="Q282" s="0" t="n">
        <v>22.0147</v>
      </c>
      <c r="R282" s="1" t="n">
        <f aca="false">SUM(B282:Q282)</f>
        <v>468.2381</v>
      </c>
      <c r="S282" s="0" t="n">
        <v>0</v>
      </c>
      <c r="T282" s="0" t="s">
        <v>1138</v>
      </c>
      <c r="U282" s="0" t="s">
        <v>1139</v>
      </c>
      <c r="V282" s="0" t="s">
        <v>1140</v>
      </c>
      <c r="W282" s="0" t="s">
        <v>1141</v>
      </c>
      <c r="X282" s="0" t="n">
        <v>0</v>
      </c>
    </row>
    <row collapsed="false" customFormat="false" customHeight="false" hidden="false" ht="12.8" outlineLevel="0" r="283">
      <c r="A283" s="0" t="s">
        <v>1142</v>
      </c>
      <c r="B283" s="0" t="n">
        <v>11.6283</v>
      </c>
      <c r="C283" s="0" t="n">
        <v>15.2694</v>
      </c>
      <c r="D283" s="0" t="n">
        <v>16.8321</v>
      </c>
      <c r="E283" s="0" t="n">
        <v>18.5335</v>
      </c>
      <c r="F283" s="0" t="n">
        <v>13.0198</v>
      </c>
      <c r="G283" s="0" t="n">
        <v>9.20011</v>
      </c>
      <c r="H283" s="0" t="n">
        <v>11.5878</v>
      </c>
      <c r="I283" s="0" t="n">
        <v>17.7167</v>
      </c>
      <c r="J283" s="0" t="n">
        <v>53.7853</v>
      </c>
      <c r="K283" s="0" t="n">
        <v>37.9467</v>
      </c>
      <c r="L283" s="0" t="n">
        <v>35.5927</v>
      </c>
      <c r="M283" s="0" t="n">
        <v>39.907</v>
      </c>
      <c r="N283" s="0" t="n">
        <v>24.2136</v>
      </c>
      <c r="O283" s="0" t="n">
        <v>58.0473</v>
      </c>
      <c r="P283" s="0" t="n">
        <v>39.1088</v>
      </c>
      <c r="Q283" s="0" t="n">
        <v>65.4519</v>
      </c>
      <c r="R283" s="1" t="n">
        <f aca="false">SUM(B283:Q283)</f>
        <v>467.84101</v>
      </c>
      <c r="S283" s="0" t="n">
        <v>0</v>
      </c>
      <c r="T283" s="0" t="s">
        <v>1142</v>
      </c>
      <c r="U283" s="0" t="s">
        <v>1143</v>
      </c>
      <c r="V283" s="0" t="s">
        <v>1144</v>
      </c>
      <c r="W283" s="0" t="s">
        <v>1145</v>
      </c>
      <c r="X283" s="0" t="n">
        <v>0</v>
      </c>
    </row>
    <row collapsed="false" customFormat="false" customHeight="false" hidden="false" ht="12.8" outlineLevel="0" r="284">
      <c r="A284" s="0" t="s">
        <v>1146</v>
      </c>
      <c r="B284" s="0" t="n">
        <v>19.2423</v>
      </c>
      <c r="C284" s="0" t="n">
        <v>9.17325</v>
      </c>
      <c r="D284" s="0" t="n">
        <v>9.17728</v>
      </c>
      <c r="E284" s="0" t="n">
        <v>19.6121</v>
      </c>
      <c r="F284" s="0" t="n">
        <v>11.3559</v>
      </c>
      <c r="G284" s="0" t="n">
        <v>32.1398</v>
      </c>
      <c r="H284" s="0" t="n">
        <v>15.9741</v>
      </c>
      <c r="I284" s="0" t="n">
        <v>9.21291</v>
      </c>
      <c r="J284" s="0" t="n">
        <v>67.8816</v>
      </c>
      <c r="K284" s="0" t="n">
        <v>45.838</v>
      </c>
      <c r="L284" s="0" t="n">
        <v>23.9047</v>
      </c>
      <c r="M284" s="0" t="n">
        <v>37.7296</v>
      </c>
      <c r="N284" s="0" t="n">
        <v>36.9527</v>
      </c>
      <c r="O284" s="0" t="n">
        <v>22.8831</v>
      </c>
      <c r="P284" s="0" t="n">
        <v>45.2251</v>
      </c>
      <c r="Q284" s="0" t="n">
        <v>58.8261</v>
      </c>
      <c r="R284" s="1" t="n">
        <f aca="false">SUM(B284:Q284)</f>
        <v>465.12854</v>
      </c>
      <c r="S284" s="0" t="n">
        <v>0</v>
      </c>
      <c r="T284" s="0" t="s">
        <v>1146</v>
      </c>
      <c r="U284" s="0" t="s">
        <v>1147</v>
      </c>
      <c r="V284" s="0" t="s">
        <v>1148</v>
      </c>
      <c r="W284" s="0" t="s">
        <v>1149</v>
      </c>
      <c r="X284" s="0" t="n">
        <v>0</v>
      </c>
    </row>
    <row collapsed="false" customFormat="false" customHeight="false" hidden="false" ht="12.8" outlineLevel="0" r="285">
      <c r="A285" s="0" t="s">
        <v>1150</v>
      </c>
      <c r="B285" s="0" t="n">
        <v>12.6431</v>
      </c>
      <c r="C285" s="0" t="n">
        <v>7.79356</v>
      </c>
      <c r="D285" s="0" t="n">
        <v>13.0577</v>
      </c>
      <c r="E285" s="0" t="n">
        <v>26.1913</v>
      </c>
      <c r="F285" s="0" t="n">
        <v>11.1172</v>
      </c>
      <c r="G285" s="0" t="n">
        <v>18.3876</v>
      </c>
      <c r="H285" s="0" t="n">
        <v>10.899</v>
      </c>
      <c r="I285" s="0" t="n">
        <v>9.21662</v>
      </c>
      <c r="J285" s="0" t="n">
        <v>53.2532</v>
      </c>
      <c r="K285" s="0" t="n">
        <v>44.4504</v>
      </c>
      <c r="L285" s="0" t="n">
        <v>34.1906</v>
      </c>
      <c r="M285" s="0" t="n">
        <v>38.3495</v>
      </c>
      <c r="N285" s="0" t="n">
        <v>43.3508</v>
      </c>
      <c r="O285" s="0" t="n">
        <v>28.8588</v>
      </c>
      <c r="P285" s="0" t="n">
        <v>47.4536</v>
      </c>
      <c r="Q285" s="0" t="n">
        <v>65.6797</v>
      </c>
      <c r="R285" s="1" t="n">
        <f aca="false">SUM(B285:Q285)</f>
        <v>464.89268</v>
      </c>
      <c r="S285" s="0" t="n">
        <v>0</v>
      </c>
      <c r="T285" s="0" t="s">
        <v>1150</v>
      </c>
      <c r="U285" s="0" t="s">
        <v>1151</v>
      </c>
      <c r="V285" s="0" t="s">
        <v>1152</v>
      </c>
      <c r="W285" s="0" t="s">
        <v>1153</v>
      </c>
      <c r="X285" s="0" t="n">
        <v>0</v>
      </c>
    </row>
    <row collapsed="false" customFormat="false" customHeight="false" hidden="false" ht="12.8" outlineLevel="0" r="286">
      <c r="A286" s="0" t="s">
        <v>1154</v>
      </c>
      <c r="B286" s="0" t="n">
        <v>60.8089</v>
      </c>
      <c r="C286" s="0" t="n">
        <v>50.0796</v>
      </c>
      <c r="D286" s="0" t="n">
        <v>37.1359</v>
      </c>
      <c r="E286" s="0" t="n">
        <v>39.6401</v>
      </c>
      <c r="F286" s="0" t="n">
        <v>32.3494</v>
      </c>
      <c r="G286" s="0" t="n">
        <v>23.2102</v>
      </c>
      <c r="H286" s="0" t="n">
        <v>53.4823</v>
      </c>
      <c r="I286" s="0" t="n">
        <v>51.4025</v>
      </c>
      <c r="J286" s="0" t="n">
        <v>15.6066</v>
      </c>
      <c r="K286" s="0" t="n">
        <v>10.2716</v>
      </c>
      <c r="L286" s="0" t="n">
        <v>16.6886</v>
      </c>
      <c r="M286" s="0" t="n">
        <v>13.5039</v>
      </c>
      <c r="N286" s="0" t="n">
        <v>14.4518</v>
      </c>
      <c r="O286" s="0" t="n">
        <v>9.15342</v>
      </c>
      <c r="P286" s="0" t="n">
        <v>22.3499</v>
      </c>
      <c r="Q286" s="0" t="n">
        <v>14.0485</v>
      </c>
      <c r="R286" s="1" t="n">
        <f aca="false">SUM(B286:Q286)</f>
        <v>464.18322</v>
      </c>
      <c r="S286" s="0" t="n">
        <v>0</v>
      </c>
      <c r="T286" s="0" t="s">
        <v>1154</v>
      </c>
      <c r="U286" s="0" t="s">
        <v>1155</v>
      </c>
      <c r="V286" s="0" t="s">
        <v>1156</v>
      </c>
      <c r="W286" s="0" t="s">
        <v>1157</v>
      </c>
      <c r="X286" s="0" t="n">
        <v>0</v>
      </c>
    </row>
    <row collapsed="false" customFormat="false" customHeight="false" hidden="false" ht="12.8" outlineLevel="0" r="287">
      <c r="A287" s="0" t="s">
        <v>1158</v>
      </c>
      <c r="B287" s="0" t="n">
        <v>61.4245</v>
      </c>
      <c r="C287" s="0" t="n">
        <v>29.6124</v>
      </c>
      <c r="D287" s="0" t="n">
        <v>33.472</v>
      </c>
      <c r="E287" s="0" t="n">
        <v>46.1458</v>
      </c>
      <c r="F287" s="0" t="n">
        <v>22.9027</v>
      </c>
      <c r="G287" s="0" t="n">
        <v>38.0067</v>
      </c>
      <c r="H287" s="0" t="n">
        <v>44.4352</v>
      </c>
      <c r="I287" s="0" t="n">
        <v>23.6726</v>
      </c>
      <c r="J287" s="0" t="n">
        <v>26.0032</v>
      </c>
      <c r="K287" s="0" t="n">
        <v>18.6412</v>
      </c>
      <c r="L287" s="0" t="n">
        <v>27.645</v>
      </c>
      <c r="M287" s="0" t="n">
        <v>23.9127</v>
      </c>
      <c r="N287" s="0" t="n">
        <v>13.3338</v>
      </c>
      <c r="O287" s="0" t="n">
        <v>22.7352</v>
      </c>
      <c r="P287" s="0" t="n">
        <v>19.7457</v>
      </c>
      <c r="Q287" s="0" t="n">
        <v>11.7596</v>
      </c>
      <c r="R287" s="1" t="n">
        <f aca="false">SUM(B287:Q287)</f>
        <v>463.4483</v>
      </c>
      <c r="S287" s="0" t="n">
        <v>0</v>
      </c>
      <c r="T287" s="0" t="s">
        <v>1158</v>
      </c>
      <c r="U287" s="0" t="s">
        <v>1159</v>
      </c>
      <c r="V287" s="0" t="s">
        <v>1160</v>
      </c>
      <c r="W287" s="0" t="s">
        <v>1161</v>
      </c>
      <c r="X287" s="0" t="n">
        <v>0</v>
      </c>
    </row>
    <row collapsed="false" customFormat="false" customHeight="false" hidden="false" ht="12.8" outlineLevel="0" r="288">
      <c r="A288" s="0" t="s">
        <v>1162</v>
      </c>
      <c r="B288" s="0" t="n">
        <v>38.0679</v>
      </c>
      <c r="C288" s="0" t="n">
        <v>51.6846</v>
      </c>
      <c r="D288" s="0" t="n">
        <v>39.8673</v>
      </c>
      <c r="E288" s="0" t="n">
        <v>31.0627</v>
      </c>
      <c r="F288" s="0" t="n">
        <v>36.2233</v>
      </c>
      <c r="G288" s="0" t="n">
        <v>51.8135</v>
      </c>
      <c r="H288" s="0" t="n">
        <v>40.3883</v>
      </c>
      <c r="I288" s="0" t="n">
        <v>51.3752</v>
      </c>
      <c r="J288" s="0" t="n">
        <v>18.2776</v>
      </c>
      <c r="K288" s="0" t="n">
        <v>15.6398</v>
      </c>
      <c r="L288" s="0" t="n">
        <v>15.9076</v>
      </c>
      <c r="M288" s="0" t="n">
        <v>17.2207</v>
      </c>
      <c r="N288" s="0" t="n">
        <v>15.2405</v>
      </c>
      <c r="O288" s="0" t="n">
        <v>12.8196</v>
      </c>
      <c r="P288" s="0" t="n">
        <v>13.0898</v>
      </c>
      <c r="Q288" s="0" t="n">
        <v>11.4934</v>
      </c>
      <c r="R288" s="1" t="n">
        <f aca="false">SUM(B288:Q288)</f>
        <v>460.1718</v>
      </c>
      <c r="S288" s="0" t="n">
        <v>0</v>
      </c>
      <c r="T288" s="0" t="s">
        <v>1162</v>
      </c>
      <c r="U288" s="0" t="s">
        <v>1163</v>
      </c>
      <c r="V288" s="0" t="s">
        <v>1164</v>
      </c>
      <c r="W288" s="0" t="s">
        <v>1165</v>
      </c>
      <c r="X288" s="0" t="n">
        <v>0</v>
      </c>
    </row>
    <row collapsed="false" customFormat="false" customHeight="false" hidden="false" ht="12.8" outlineLevel="0" r="289">
      <c r="A289" s="0" t="s">
        <v>1166</v>
      </c>
      <c r="B289" s="0" t="n">
        <v>2.28323</v>
      </c>
      <c r="C289" s="0" t="n">
        <v>2.88006</v>
      </c>
      <c r="D289" s="0" t="n">
        <v>2.97801</v>
      </c>
      <c r="E289" s="0" t="n">
        <v>27.1053</v>
      </c>
      <c r="F289" s="0" t="n">
        <v>3.21789</v>
      </c>
      <c r="G289" s="0" t="n">
        <v>19.3584</v>
      </c>
      <c r="H289" s="0" t="n">
        <v>2.91357</v>
      </c>
      <c r="I289" s="0" t="n">
        <v>2.61755</v>
      </c>
      <c r="J289" s="0" t="n">
        <v>60.5322</v>
      </c>
      <c r="K289" s="0" t="n">
        <v>44.8257</v>
      </c>
      <c r="L289" s="0" t="n">
        <v>55.4728</v>
      </c>
      <c r="M289" s="0" t="n">
        <v>28.6868</v>
      </c>
      <c r="N289" s="0" t="n">
        <v>34.5225</v>
      </c>
      <c r="O289" s="0" t="n">
        <v>56.0557</v>
      </c>
      <c r="P289" s="0" t="n">
        <v>59.9188</v>
      </c>
      <c r="Q289" s="0" t="n">
        <v>54.8621</v>
      </c>
      <c r="R289" s="1" t="n">
        <f aca="false">SUM(B289:Q289)</f>
        <v>458.23061</v>
      </c>
      <c r="S289" s="0" t="n">
        <v>0</v>
      </c>
      <c r="T289" s="0" t="s">
        <v>1166</v>
      </c>
      <c r="U289" s="0" t="s">
        <v>1167</v>
      </c>
      <c r="V289" s="0" t="s">
        <v>1168</v>
      </c>
      <c r="W289" s="0" t="s">
        <v>1169</v>
      </c>
      <c r="X289" s="0" t="n">
        <v>0</v>
      </c>
    </row>
    <row collapsed="false" customFormat="false" customHeight="false" hidden="false" ht="12.8" outlineLevel="0" r="290">
      <c r="A290" s="0" t="s">
        <v>1170</v>
      </c>
      <c r="B290" s="0" t="n">
        <v>63.1699</v>
      </c>
      <c r="C290" s="0" t="n">
        <v>39.5656</v>
      </c>
      <c r="D290" s="0" t="n">
        <v>32.5725</v>
      </c>
      <c r="E290" s="0" t="n">
        <v>51.2536</v>
      </c>
      <c r="F290" s="0" t="n">
        <v>29.0995</v>
      </c>
      <c r="G290" s="0" t="n">
        <v>31.5781</v>
      </c>
      <c r="H290" s="0" t="n">
        <v>45.085</v>
      </c>
      <c r="I290" s="0" t="n">
        <v>42.2375</v>
      </c>
      <c r="J290" s="0" t="n">
        <v>16.9581</v>
      </c>
      <c r="K290" s="0" t="n">
        <v>15.1814</v>
      </c>
      <c r="L290" s="0" t="n">
        <v>12.3107</v>
      </c>
      <c r="M290" s="0" t="n">
        <v>13.2438</v>
      </c>
      <c r="N290" s="0" t="n">
        <v>13.4479</v>
      </c>
      <c r="O290" s="0" t="n">
        <v>10.0295</v>
      </c>
      <c r="P290" s="0" t="n">
        <v>17.4152</v>
      </c>
      <c r="Q290" s="0" t="n">
        <v>22.5778</v>
      </c>
      <c r="R290" s="1" t="n">
        <f aca="false">SUM(B290:Q290)</f>
        <v>455.7261</v>
      </c>
      <c r="S290" s="0" t="n">
        <v>0</v>
      </c>
      <c r="T290" s="0" t="s">
        <v>1170</v>
      </c>
      <c r="U290" s="0" t="s">
        <v>1171</v>
      </c>
      <c r="V290" s="0" t="s">
        <v>1172</v>
      </c>
      <c r="W290" s="0" t="s">
        <v>1173</v>
      </c>
      <c r="X290" s="0" t="n">
        <v>0</v>
      </c>
    </row>
    <row collapsed="false" customFormat="false" customHeight="false" hidden="false" ht="12.8" outlineLevel="0" r="291">
      <c r="A291" s="0" t="s">
        <v>1174</v>
      </c>
      <c r="B291" s="0" t="n">
        <v>5.9922</v>
      </c>
      <c r="C291" s="0" t="n">
        <v>24.034</v>
      </c>
      <c r="D291" s="0" t="n">
        <v>8.56504</v>
      </c>
      <c r="E291" s="0" t="n">
        <v>10.0859</v>
      </c>
      <c r="F291" s="0" t="n">
        <v>24.9206</v>
      </c>
      <c r="G291" s="0" t="n">
        <v>6.89196</v>
      </c>
      <c r="H291" s="0" t="n">
        <v>7.94461</v>
      </c>
      <c r="I291" s="0" t="n">
        <v>14.5186</v>
      </c>
      <c r="J291" s="0" t="n">
        <v>5.74742</v>
      </c>
      <c r="K291" s="0" t="n">
        <v>45.0322</v>
      </c>
      <c r="L291" s="0" t="n">
        <v>38.1157</v>
      </c>
      <c r="M291" s="0" t="n">
        <v>9.3427</v>
      </c>
      <c r="N291" s="0" t="n">
        <v>44.5318</v>
      </c>
      <c r="O291" s="0" t="n">
        <v>9.70623</v>
      </c>
      <c r="P291" s="0" t="n">
        <v>175.966</v>
      </c>
      <c r="Q291" s="0" t="n">
        <v>21.3972</v>
      </c>
      <c r="R291" s="1" t="n">
        <f aca="false">SUM(B291:Q291)</f>
        <v>452.79216</v>
      </c>
      <c r="S291" s="0" t="n">
        <v>0</v>
      </c>
      <c r="T291" s="0" t="s">
        <v>1174</v>
      </c>
      <c r="U291" s="0" t="n">
        <v>0</v>
      </c>
      <c r="V291" s="0" t="s">
        <v>1175</v>
      </c>
      <c r="W291" s="0" t="s">
        <v>1176</v>
      </c>
      <c r="X291" s="0" t="n">
        <v>0</v>
      </c>
    </row>
    <row collapsed="false" customFormat="false" customHeight="false" hidden="false" ht="12.8" outlineLevel="0" r="292">
      <c r="A292" s="0" t="s">
        <v>1177</v>
      </c>
      <c r="B292" s="0" t="n">
        <v>42.1109</v>
      </c>
      <c r="C292" s="0" t="n">
        <v>23.6179</v>
      </c>
      <c r="D292" s="0" t="n">
        <v>45.8144</v>
      </c>
      <c r="E292" s="0" t="n">
        <v>44.6452</v>
      </c>
      <c r="F292" s="0" t="n">
        <v>50.1212</v>
      </c>
      <c r="G292" s="0" t="n">
        <v>55.4582</v>
      </c>
      <c r="H292" s="0" t="n">
        <v>47.1976</v>
      </c>
      <c r="I292" s="0" t="n">
        <v>34.4463</v>
      </c>
      <c r="J292" s="0" t="n">
        <v>9.24849</v>
      </c>
      <c r="K292" s="0" t="n">
        <v>7.9568</v>
      </c>
      <c r="L292" s="0" t="n">
        <v>16.5187</v>
      </c>
      <c r="M292" s="0" t="n">
        <v>16.0853</v>
      </c>
      <c r="N292" s="0" t="n">
        <v>19.0008</v>
      </c>
      <c r="O292" s="0" t="n">
        <v>10.6145</v>
      </c>
      <c r="P292" s="0" t="n">
        <v>13.067</v>
      </c>
      <c r="Q292" s="0" t="n">
        <v>16.5531</v>
      </c>
      <c r="R292" s="1" t="n">
        <f aca="false">SUM(B292:Q292)</f>
        <v>452.45639</v>
      </c>
      <c r="S292" s="0" t="n">
        <v>0</v>
      </c>
      <c r="T292" s="0" t="s">
        <v>1177</v>
      </c>
      <c r="U292" s="0" t="s">
        <v>1178</v>
      </c>
      <c r="V292" s="0" t="s">
        <v>1179</v>
      </c>
      <c r="W292" s="0" t="s">
        <v>1180</v>
      </c>
      <c r="X292" s="0" t="n">
        <v>0</v>
      </c>
    </row>
    <row collapsed="false" customFormat="false" customHeight="false" hidden="false" ht="12.8" outlineLevel="0" r="293">
      <c r="A293" s="0" t="s">
        <v>1181</v>
      </c>
      <c r="B293" s="0" t="n">
        <v>69.6242</v>
      </c>
      <c r="C293" s="0" t="n">
        <v>42.2834</v>
      </c>
      <c r="D293" s="0" t="n">
        <v>37.3947</v>
      </c>
      <c r="E293" s="0" t="n">
        <v>23.9813</v>
      </c>
      <c r="F293" s="0" t="n">
        <v>38.0955</v>
      </c>
      <c r="G293" s="0" t="n">
        <v>24.8764</v>
      </c>
      <c r="H293" s="0" t="n">
        <v>48.0574</v>
      </c>
      <c r="I293" s="0" t="n">
        <v>42.2978</v>
      </c>
      <c r="J293" s="0" t="n">
        <v>15.9284</v>
      </c>
      <c r="K293" s="0" t="n">
        <v>14.7087</v>
      </c>
      <c r="L293" s="0" t="n">
        <v>11.413</v>
      </c>
      <c r="M293" s="0" t="n">
        <v>16.9667</v>
      </c>
      <c r="N293" s="0" t="n">
        <v>19.7001</v>
      </c>
      <c r="O293" s="0" t="n">
        <v>11.9563</v>
      </c>
      <c r="P293" s="0" t="n">
        <v>12.4616</v>
      </c>
      <c r="Q293" s="0" t="n">
        <v>17.7285</v>
      </c>
      <c r="R293" s="1" t="n">
        <f aca="false">SUM(B293:Q293)</f>
        <v>447.474</v>
      </c>
      <c r="S293" s="0" t="n">
        <v>0</v>
      </c>
      <c r="T293" s="0" t="s">
        <v>1181</v>
      </c>
      <c r="U293" s="0" t="s">
        <v>1182</v>
      </c>
      <c r="V293" s="0" t="s">
        <v>1183</v>
      </c>
      <c r="W293" s="0" t="s">
        <v>1184</v>
      </c>
      <c r="X293" s="0" t="n">
        <v>0</v>
      </c>
    </row>
    <row collapsed="false" customFormat="false" customHeight="false" hidden="false" ht="12.8" outlineLevel="0" r="294">
      <c r="A294" s="0" t="s">
        <v>1185</v>
      </c>
      <c r="B294" s="0" t="n">
        <v>64.7349</v>
      </c>
      <c r="C294" s="0" t="n">
        <v>26.2024</v>
      </c>
      <c r="D294" s="0" t="n">
        <v>38.9178</v>
      </c>
      <c r="E294" s="0" t="n">
        <v>7.63956</v>
      </c>
      <c r="F294" s="0" t="n">
        <v>29.2942</v>
      </c>
      <c r="G294" s="0" t="n">
        <v>6.11774</v>
      </c>
      <c r="H294" s="0" t="n">
        <v>105.926</v>
      </c>
      <c r="I294" s="0" t="n">
        <v>21.9839</v>
      </c>
      <c r="J294" s="0" t="n">
        <v>17.8162</v>
      </c>
      <c r="K294" s="0" t="n">
        <v>19.9171</v>
      </c>
      <c r="L294" s="0" t="n">
        <v>24.1071</v>
      </c>
      <c r="M294" s="0" t="n">
        <v>19.5802</v>
      </c>
      <c r="N294" s="0" t="n">
        <v>10.6342</v>
      </c>
      <c r="O294" s="0" t="n">
        <v>27.0307</v>
      </c>
      <c r="P294" s="0" t="n">
        <v>17.1438</v>
      </c>
      <c r="Q294" s="0" t="n">
        <v>9.35323</v>
      </c>
      <c r="R294" s="1" t="n">
        <f aca="false">SUM(B294:Q294)</f>
        <v>446.39903</v>
      </c>
      <c r="S294" s="0" t="n">
        <v>0</v>
      </c>
      <c r="T294" s="0" t="s">
        <v>1185</v>
      </c>
      <c r="U294" s="0" t="s">
        <v>1186</v>
      </c>
      <c r="V294" s="0" t="s">
        <v>1187</v>
      </c>
      <c r="W294" s="0" t="s">
        <v>1188</v>
      </c>
      <c r="X294" s="0" t="n">
        <v>0</v>
      </c>
    </row>
    <row collapsed="false" customFormat="false" customHeight="false" hidden="false" ht="12.8" outlineLevel="0" r="295">
      <c r="A295" s="0" t="s">
        <v>1189</v>
      </c>
      <c r="B295" s="0" t="n">
        <v>45.1916</v>
      </c>
      <c r="C295" s="0" t="n">
        <v>30.811</v>
      </c>
      <c r="D295" s="0" t="n">
        <v>29.157</v>
      </c>
      <c r="E295" s="0" t="n">
        <v>48.7273</v>
      </c>
      <c r="F295" s="0" t="n">
        <v>34.1854</v>
      </c>
      <c r="G295" s="0" t="n">
        <v>49.0043</v>
      </c>
      <c r="H295" s="0" t="n">
        <v>38.584</v>
      </c>
      <c r="I295" s="0" t="n">
        <v>32.5768</v>
      </c>
      <c r="J295" s="0" t="n">
        <v>17.5288</v>
      </c>
      <c r="K295" s="0" t="n">
        <v>16.6235</v>
      </c>
      <c r="L295" s="0" t="n">
        <v>13.3795</v>
      </c>
      <c r="M295" s="0" t="n">
        <v>14.2989</v>
      </c>
      <c r="N295" s="0" t="n">
        <v>22.181</v>
      </c>
      <c r="O295" s="0" t="n">
        <v>12.1873</v>
      </c>
      <c r="P295" s="0" t="n">
        <v>18.2158</v>
      </c>
      <c r="Q295" s="0" t="n">
        <v>20.7681</v>
      </c>
      <c r="R295" s="1" t="n">
        <f aca="false">SUM(B295:Q295)</f>
        <v>443.4203</v>
      </c>
      <c r="S295" s="0" t="n">
        <v>0</v>
      </c>
      <c r="T295" s="0" t="s">
        <v>1189</v>
      </c>
      <c r="U295" s="0" t="s">
        <v>1190</v>
      </c>
      <c r="V295" s="0" t="s">
        <v>1191</v>
      </c>
      <c r="W295" s="0" t="s">
        <v>1192</v>
      </c>
      <c r="X295" s="0" t="n">
        <v>0</v>
      </c>
    </row>
    <row collapsed="false" customFormat="false" customHeight="false" hidden="false" ht="12.8" outlineLevel="0" r="296">
      <c r="A296" s="0" t="s">
        <v>1193</v>
      </c>
      <c r="B296" s="0" t="n">
        <v>76.2662</v>
      </c>
      <c r="C296" s="0" t="n">
        <v>21.6044</v>
      </c>
      <c r="D296" s="0" t="n">
        <v>27.2222</v>
      </c>
      <c r="E296" s="0" t="n">
        <v>37.068</v>
      </c>
      <c r="F296" s="0" t="n">
        <v>28.6819</v>
      </c>
      <c r="G296" s="0" t="n">
        <v>74.6711</v>
      </c>
      <c r="H296" s="0" t="n">
        <v>48.8458</v>
      </c>
      <c r="I296" s="0" t="n">
        <v>25.1749</v>
      </c>
      <c r="J296" s="0" t="n">
        <v>16.132</v>
      </c>
      <c r="K296" s="0" t="n">
        <v>8.12013</v>
      </c>
      <c r="L296" s="0" t="n">
        <v>8.18898</v>
      </c>
      <c r="M296" s="0" t="n">
        <v>18.7731</v>
      </c>
      <c r="N296" s="0" t="n">
        <v>9.55239</v>
      </c>
      <c r="O296" s="0" t="n">
        <v>5.45693</v>
      </c>
      <c r="P296" s="0" t="n">
        <v>14.2916</v>
      </c>
      <c r="Q296" s="0" t="n">
        <v>20.302</v>
      </c>
      <c r="R296" s="1" t="n">
        <f aca="false">SUM(B296:Q296)</f>
        <v>440.35163</v>
      </c>
      <c r="S296" s="0" t="n">
        <v>0</v>
      </c>
      <c r="T296" s="0" t="s">
        <v>1193</v>
      </c>
      <c r="U296" s="0" t="s">
        <v>1194</v>
      </c>
      <c r="V296" s="0" t="s">
        <v>1195</v>
      </c>
      <c r="W296" s="0" t="s">
        <v>1196</v>
      </c>
      <c r="X296" s="0" t="n">
        <v>0</v>
      </c>
    </row>
    <row collapsed="false" customFormat="false" customHeight="false" hidden="false" ht="12.8" outlineLevel="0" r="297">
      <c r="A297" s="0" t="s">
        <v>1197</v>
      </c>
      <c r="B297" s="0" t="n">
        <v>0</v>
      </c>
      <c r="C297" s="0" t="n">
        <v>0</v>
      </c>
      <c r="D297" s="0" t="n">
        <v>0</v>
      </c>
      <c r="E297" s="0" t="n">
        <v>0</v>
      </c>
      <c r="F297" s="0" t="n">
        <v>0</v>
      </c>
      <c r="G297" s="0" t="n">
        <v>0</v>
      </c>
      <c r="H297" s="0" t="n">
        <v>0</v>
      </c>
      <c r="I297" s="0" t="n">
        <v>0</v>
      </c>
      <c r="J297" s="0" t="n">
        <v>10.6843</v>
      </c>
      <c r="K297" s="0" t="n">
        <v>41.8568</v>
      </c>
      <c r="L297" s="0" t="n">
        <v>151.632</v>
      </c>
      <c r="M297" s="0" t="n">
        <v>74.1028</v>
      </c>
      <c r="N297" s="0" t="n">
        <v>105.238</v>
      </c>
      <c r="O297" s="0" t="n">
        <v>13.5327</v>
      </c>
      <c r="P297" s="0" t="n">
        <v>26.3825</v>
      </c>
      <c r="Q297" s="0" t="n">
        <v>3.76833</v>
      </c>
      <c r="R297" s="1" t="n">
        <f aca="false">SUM(B297:Q297)</f>
        <v>427.19743</v>
      </c>
      <c r="S297" s="0" t="n">
        <v>0</v>
      </c>
      <c r="T297" s="0" t="s">
        <v>1197</v>
      </c>
      <c r="U297" s="0" t="n">
        <v>0</v>
      </c>
      <c r="V297" s="0" t="s">
        <v>1198</v>
      </c>
      <c r="W297" s="0" t="s">
        <v>1199</v>
      </c>
      <c r="X297" s="0" t="n">
        <v>0</v>
      </c>
    </row>
    <row collapsed="false" customFormat="false" customHeight="false" hidden="false" ht="12.8" outlineLevel="0" r="298">
      <c r="A298" s="0" t="s">
        <v>1200</v>
      </c>
      <c r="B298" s="0" t="n">
        <v>8.2881</v>
      </c>
      <c r="C298" s="0" t="n">
        <v>99.9834</v>
      </c>
      <c r="D298" s="0" t="n">
        <v>56.5822</v>
      </c>
      <c r="E298" s="0" t="n">
        <v>22.9504</v>
      </c>
      <c r="F298" s="0" t="n">
        <v>120.543</v>
      </c>
      <c r="G298" s="0" t="n">
        <v>10.0319</v>
      </c>
      <c r="H298" s="0" t="n">
        <v>22.9261</v>
      </c>
      <c r="I298" s="0" t="n">
        <v>77.4358</v>
      </c>
      <c r="J298" s="0" t="n">
        <v>0</v>
      </c>
      <c r="K298" s="0" t="n">
        <v>0</v>
      </c>
      <c r="L298" s="0" t="n">
        <v>0.995814</v>
      </c>
      <c r="M298" s="0" t="n">
        <v>0.813628</v>
      </c>
      <c r="N298" s="0" t="n">
        <v>2.61775</v>
      </c>
      <c r="O298" s="0" t="n">
        <v>0</v>
      </c>
      <c r="P298" s="0" t="n">
        <v>0</v>
      </c>
      <c r="Q298" s="0" t="n">
        <v>0</v>
      </c>
      <c r="R298" s="1" t="n">
        <f aca="false">SUM(B298:Q298)</f>
        <v>423.168092</v>
      </c>
      <c r="S298" s="0" t="n">
        <v>0</v>
      </c>
      <c r="T298" s="0" t="s">
        <v>1200</v>
      </c>
      <c r="U298" s="0" t="s">
        <v>1201</v>
      </c>
      <c r="V298" s="0" t="s">
        <v>1202</v>
      </c>
      <c r="W298" s="0" t="s">
        <v>1203</v>
      </c>
      <c r="X298" s="0" t="n">
        <v>0</v>
      </c>
    </row>
    <row collapsed="false" customFormat="false" customHeight="false" hidden="false" ht="12.8" outlineLevel="0" r="299">
      <c r="A299" s="0" t="s">
        <v>1204</v>
      </c>
      <c r="B299" s="0" t="n">
        <v>32.5204</v>
      </c>
      <c r="C299" s="0" t="n">
        <v>39.4162</v>
      </c>
      <c r="D299" s="0" t="n">
        <v>40.043</v>
      </c>
      <c r="E299" s="0" t="n">
        <v>41.2839</v>
      </c>
      <c r="F299" s="0" t="n">
        <v>40.6073</v>
      </c>
      <c r="G299" s="0" t="n">
        <v>34.5107</v>
      </c>
      <c r="H299" s="0" t="n">
        <v>34.4454</v>
      </c>
      <c r="I299" s="0" t="n">
        <v>43.7732</v>
      </c>
      <c r="J299" s="0" t="n">
        <v>10.4143</v>
      </c>
      <c r="K299" s="0" t="n">
        <v>14.1511</v>
      </c>
      <c r="L299" s="0" t="n">
        <v>15.2865</v>
      </c>
      <c r="M299" s="0" t="n">
        <v>17.7684</v>
      </c>
      <c r="N299" s="0" t="n">
        <v>17.6648</v>
      </c>
      <c r="O299" s="0" t="n">
        <v>13.2935</v>
      </c>
      <c r="P299" s="0" t="n">
        <v>13.5031</v>
      </c>
      <c r="Q299" s="0" t="n">
        <v>13.5252</v>
      </c>
      <c r="R299" s="1" t="n">
        <f aca="false">SUM(B299:Q299)</f>
        <v>422.207</v>
      </c>
      <c r="S299" s="0" t="n">
        <v>0</v>
      </c>
      <c r="T299" s="0" t="s">
        <v>1204</v>
      </c>
      <c r="U299" s="0" t="s">
        <v>1205</v>
      </c>
      <c r="V299" s="0" t="s">
        <v>1206</v>
      </c>
      <c r="W299" s="0" t="s">
        <v>1207</v>
      </c>
      <c r="X299" s="0" t="n">
        <v>0</v>
      </c>
    </row>
    <row collapsed="false" customFormat="false" customHeight="false" hidden="false" ht="12.8" outlineLevel="0" r="300">
      <c r="A300" s="0" t="s">
        <v>1208</v>
      </c>
      <c r="B300" s="0" t="n">
        <v>59.8025</v>
      </c>
      <c r="C300" s="0" t="n">
        <v>64.5316</v>
      </c>
      <c r="D300" s="0" t="n">
        <v>54.9648</v>
      </c>
      <c r="E300" s="0" t="n">
        <v>29.0068</v>
      </c>
      <c r="F300" s="0" t="n">
        <v>37.4954</v>
      </c>
      <c r="G300" s="0" t="n">
        <v>14.3558</v>
      </c>
      <c r="H300" s="0" t="n">
        <v>59.2293</v>
      </c>
      <c r="I300" s="0" t="n">
        <v>60.2404</v>
      </c>
      <c r="J300" s="0" t="n">
        <v>7.2187</v>
      </c>
      <c r="K300" s="0" t="n">
        <v>6.00132</v>
      </c>
      <c r="L300" s="0" t="n">
        <v>5.28912</v>
      </c>
      <c r="M300" s="0" t="n">
        <v>5.25539</v>
      </c>
      <c r="N300" s="0" t="n">
        <v>2.17873</v>
      </c>
      <c r="O300" s="0" t="n">
        <v>4.5757</v>
      </c>
      <c r="P300" s="0" t="n">
        <v>6.75879</v>
      </c>
      <c r="Q300" s="0" t="n">
        <v>4.87088</v>
      </c>
      <c r="R300" s="1" t="n">
        <f aca="false">SUM(B300:Q300)</f>
        <v>421.77523</v>
      </c>
      <c r="S300" s="0" t="n">
        <v>0</v>
      </c>
      <c r="T300" s="0" t="s">
        <v>1208</v>
      </c>
      <c r="U300" s="0" t="s">
        <v>1209</v>
      </c>
      <c r="V300" s="0" t="s">
        <v>1210</v>
      </c>
      <c r="W300" s="0" t="s">
        <v>1211</v>
      </c>
      <c r="X300" s="0" t="n">
        <v>0</v>
      </c>
    </row>
    <row collapsed="false" customFormat="false" customHeight="false" hidden="false" ht="12.8" outlineLevel="0" r="301">
      <c r="A301" s="0" t="s">
        <v>1212</v>
      </c>
      <c r="B301" s="0" t="n">
        <v>19.9657</v>
      </c>
      <c r="C301" s="0" t="n">
        <v>10.4335</v>
      </c>
      <c r="D301" s="0" t="n">
        <v>14.0748</v>
      </c>
      <c r="E301" s="0" t="n">
        <v>21.2364</v>
      </c>
      <c r="F301" s="0" t="n">
        <v>13.9164</v>
      </c>
      <c r="G301" s="0" t="n">
        <v>34.2385</v>
      </c>
      <c r="H301" s="0" t="n">
        <v>17.1529</v>
      </c>
      <c r="I301" s="0" t="n">
        <v>10.3294</v>
      </c>
      <c r="J301" s="0" t="n">
        <v>56.8769</v>
      </c>
      <c r="K301" s="0" t="n">
        <v>32.1877</v>
      </c>
      <c r="L301" s="0" t="n">
        <v>14.3881</v>
      </c>
      <c r="M301" s="0" t="n">
        <v>25.1714</v>
      </c>
      <c r="N301" s="0" t="n">
        <v>29.6428</v>
      </c>
      <c r="O301" s="0" t="n">
        <v>45.4127</v>
      </c>
      <c r="P301" s="0" t="n">
        <v>13.8607</v>
      </c>
      <c r="Q301" s="0" t="n">
        <v>60.0627</v>
      </c>
      <c r="R301" s="1" t="n">
        <f aca="false">SUM(B301:Q301)</f>
        <v>418.9506</v>
      </c>
      <c r="S301" s="0" t="n">
        <v>0</v>
      </c>
      <c r="T301" s="0" t="s">
        <v>1212</v>
      </c>
      <c r="U301" s="0" t="s">
        <v>1213</v>
      </c>
      <c r="V301" s="0" t="s">
        <v>1214</v>
      </c>
      <c r="W301" s="0" t="s">
        <v>1215</v>
      </c>
      <c r="X301" s="0" t="n">
        <v>0</v>
      </c>
    </row>
    <row collapsed="false" customFormat="false" customHeight="false" hidden="false" ht="12.8" outlineLevel="0" r="302">
      <c r="A302" s="0" t="s">
        <v>1216</v>
      </c>
      <c r="B302" s="0" t="n">
        <v>37.8323</v>
      </c>
      <c r="C302" s="0" t="n">
        <v>38.3696</v>
      </c>
      <c r="D302" s="0" t="n">
        <v>40.1575</v>
      </c>
      <c r="E302" s="0" t="n">
        <v>50.4276</v>
      </c>
      <c r="F302" s="0" t="n">
        <v>32.5743</v>
      </c>
      <c r="G302" s="0" t="n">
        <v>41.3961</v>
      </c>
      <c r="H302" s="0" t="n">
        <v>37.7223</v>
      </c>
      <c r="I302" s="0" t="n">
        <v>46.7679</v>
      </c>
      <c r="J302" s="0" t="n">
        <v>11.9526</v>
      </c>
      <c r="K302" s="0" t="n">
        <v>10.714</v>
      </c>
      <c r="L302" s="0" t="n">
        <v>8.32446</v>
      </c>
      <c r="M302" s="0" t="n">
        <v>11.8964</v>
      </c>
      <c r="N302" s="0" t="n">
        <v>6.67254</v>
      </c>
      <c r="O302" s="0" t="n">
        <v>7.51374</v>
      </c>
      <c r="P302" s="0" t="n">
        <v>10.9369</v>
      </c>
      <c r="Q302" s="0" t="n">
        <v>25.1086</v>
      </c>
      <c r="R302" s="1" t="n">
        <f aca="false">SUM(B302:Q302)</f>
        <v>418.36684</v>
      </c>
      <c r="S302" s="0" t="n">
        <v>0</v>
      </c>
      <c r="T302" s="0" t="s">
        <v>1216</v>
      </c>
      <c r="U302" s="0" t="s">
        <v>1217</v>
      </c>
      <c r="V302" s="0" t="s">
        <v>1218</v>
      </c>
      <c r="W302" s="0" t="s">
        <v>1219</v>
      </c>
      <c r="X302" s="0" t="n">
        <v>0</v>
      </c>
    </row>
    <row collapsed="false" customFormat="false" customHeight="false" hidden="false" ht="12.8" outlineLevel="0" r="303">
      <c r="A303" s="0" t="s">
        <v>1220</v>
      </c>
      <c r="B303" s="0" t="n">
        <v>0.173745</v>
      </c>
      <c r="C303" s="0" t="n">
        <v>0.113911</v>
      </c>
      <c r="D303" s="0" t="n">
        <v>0</v>
      </c>
      <c r="E303" s="0" t="n">
        <v>0.160371</v>
      </c>
      <c r="F303" s="0" t="n">
        <v>0</v>
      </c>
      <c r="G303" s="0" t="n">
        <v>0.080885</v>
      </c>
      <c r="H303" s="0" t="n">
        <v>0</v>
      </c>
      <c r="I303" s="0" t="n">
        <v>0</v>
      </c>
      <c r="J303" s="0" t="n">
        <v>23.1362</v>
      </c>
      <c r="K303" s="0" t="n">
        <v>103.124</v>
      </c>
      <c r="L303" s="0" t="n">
        <v>50.5185</v>
      </c>
      <c r="M303" s="0" t="n">
        <v>62.7669</v>
      </c>
      <c r="N303" s="0" t="n">
        <v>56.0424</v>
      </c>
      <c r="O303" s="0" t="n">
        <v>32.2281</v>
      </c>
      <c r="P303" s="0" t="n">
        <v>49.2864</v>
      </c>
      <c r="Q303" s="0" t="n">
        <v>39.0426</v>
      </c>
      <c r="R303" s="1" t="n">
        <f aca="false">SUM(B303:Q303)</f>
        <v>416.674012</v>
      </c>
      <c r="S303" s="0" t="n">
        <v>0</v>
      </c>
      <c r="T303" s="0" t="s">
        <v>1220</v>
      </c>
      <c r="U303" s="0" t="s">
        <v>1221</v>
      </c>
      <c r="V303" s="0" t="s">
        <v>1222</v>
      </c>
      <c r="W303" s="0" t="s">
        <v>1223</v>
      </c>
      <c r="X303" s="0" t="n">
        <v>0</v>
      </c>
    </row>
    <row collapsed="false" customFormat="false" customHeight="false" hidden="false" ht="12.8" outlineLevel="0" r="304">
      <c r="A304" s="0" t="s">
        <v>1224</v>
      </c>
      <c r="B304" s="0" t="n">
        <v>20.8029</v>
      </c>
      <c r="C304" s="0" t="n">
        <v>20.2138</v>
      </c>
      <c r="D304" s="0" t="n">
        <v>12.1794</v>
      </c>
      <c r="E304" s="0" t="n">
        <v>8.41485</v>
      </c>
      <c r="F304" s="0" t="n">
        <v>11.3845</v>
      </c>
      <c r="G304" s="0" t="n">
        <v>24.6937</v>
      </c>
      <c r="H304" s="0" t="n">
        <v>19.3596</v>
      </c>
      <c r="I304" s="0" t="n">
        <v>19.7335</v>
      </c>
      <c r="J304" s="0" t="n">
        <v>23.8748</v>
      </c>
      <c r="K304" s="0" t="n">
        <v>35.9571</v>
      </c>
      <c r="L304" s="0" t="n">
        <v>63.6323</v>
      </c>
      <c r="M304" s="0" t="n">
        <v>30.6735</v>
      </c>
      <c r="N304" s="0" t="n">
        <v>21.3345</v>
      </c>
      <c r="O304" s="0" t="n">
        <v>41.6514</v>
      </c>
      <c r="P304" s="0" t="n">
        <v>31.5163</v>
      </c>
      <c r="Q304" s="0" t="n">
        <v>30.4517</v>
      </c>
      <c r="R304" s="1" t="n">
        <f aca="false">SUM(B304:Q304)</f>
        <v>415.87385</v>
      </c>
      <c r="S304" s="0" t="n">
        <v>0</v>
      </c>
      <c r="T304" s="0" t="s">
        <v>1224</v>
      </c>
      <c r="U304" s="0" t="s">
        <v>1225</v>
      </c>
      <c r="V304" s="0" t="s">
        <v>1226</v>
      </c>
      <c r="W304" s="0" t="s">
        <v>1227</v>
      </c>
      <c r="X304" s="0" t="n">
        <v>0</v>
      </c>
    </row>
    <row collapsed="false" customFormat="false" customHeight="false" hidden="false" ht="12.8" outlineLevel="0" r="305">
      <c r="A305" s="0" t="s">
        <v>1228</v>
      </c>
      <c r="B305" s="0" t="n">
        <v>72.4102</v>
      </c>
      <c r="C305" s="0" t="n">
        <v>18.893</v>
      </c>
      <c r="D305" s="0" t="n">
        <v>30.6666</v>
      </c>
      <c r="E305" s="0" t="n">
        <v>88.7749</v>
      </c>
      <c r="F305" s="0" t="n">
        <v>18.6643</v>
      </c>
      <c r="G305" s="0" t="n">
        <v>58.3378</v>
      </c>
      <c r="H305" s="0" t="n">
        <v>56.3541</v>
      </c>
      <c r="I305" s="0" t="n">
        <v>18.1467</v>
      </c>
      <c r="J305" s="0" t="n">
        <v>7.74956</v>
      </c>
      <c r="K305" s="0" t="n">
        <v>4.12103</v>
      </c>
      <c r="L305" s="0" t="n">
        <v>7.17303</v>
      </c>
      <c r="M305" s="0" t="n">
        <v>2.42541</v>
      </c>
      <c r="N305" s="0" t="n">
        <v>3.92171</v>
      </c>
      <c r="O305" s="0" t="n">
        <v>10.6395</v>
      </c>
      <c r="P305" s="0" t="n">
        <v>7.57976</v>
      </c>
      <c r="Q305" s="0" t="n">
        <v>8.65376</v>
      </c>
      <c r="R305" s="1" t="n">
        <f aca="false">SUM(B305:Q305)</f>
        <v>414.51136</v>
      </c>
      <c r="S305" s="0" t="n">
        <v>0</v>
      </c>
      <c r="T305" s="0" t="s">
        <v>1228</v>
      </c>
      <c r="U305" s="0" t="s">
        <v>1229</v>
      </c>
      <c r="V305" s="0" t="s">
        <v>1230</v>
      </c>
      <c r="W305" s="0" t="s">
        <v>1231</v>
      </c>
      <c r="X305" s="0" t="n">
        <v>0</v>
      </c>
    </row>
    <row collapsed="false" customFormat="false" customHeight="false" hidden="false" ht="12.8" outlineLevel="0" r="306">
      <c r="A306" s="0" t="s">
        <v>1232</v>
      </c>
      <c r="B306" s="0" t="n">
        <v>10.4726</v>
      </c>
      <c r="C306" s="0" t="n">
        <v>20.3537</v>
      </c>
      <c r="D306" s="0" t="n">
        <v>27.0131</v>
      </c>
      <c r="E306" s="0" t="n">
        <v>19.6753</v>
      </c>
      <c r="F306" s="0" t="n">
        <v>18.0437</v>
      </c>
      <c r="G306" s="0" t="n">
        <v>13.5378</v>
      </c>
      <c r="H306" s="0" t="n">
        <v>11.3803</v>
      </c>
      <c r="I306" s="0" t="n">
        <v>21.5505</v>
      </c>
      <c r="J306" s="0" t="n">
        <v>40.7789</v>
      </c>
      <c r="K306" s="0" t="n">
        <v>28.0703</v>
      </c>
      <c r="L306" s="0" t="n">
        <v>41.313</v>
      </c>
      <c r="M306" s="0" t="n">
        <v>18.7541</v>
      </c>
      <c r="N306" s="0" t="n">
        <v>28.8406</v>
      </c>
      <c r="O306" s="0" t="n">
        <v>37.3359</v>
      </c>
      <c r="P306" s="0" t="n">
        <v>36.8948</v>
      </c>
      <c r="Q306" s="0" t="n">
        <v>38.4564</v>
      </c>
      <c r="R306" s="1" t="n">
        <f aca="false">SUM(B306:Q306)</f>
        <v>412.471</v>
      </c>
      <c r="S306" s="0" t="n">
        <v>0</v>
      </c>
      <c r="T306" s="0" t="s">
        <v>1232</v>
      </c>
      <c r="U306" s="0" t="s">
        <v>1233</v>
      </c>
      <c r="V306" s="0" t="s">
        <v>1234</v>
      </c>
      <c r="W306" s="0" t="s">
        <v>1235</v>
      </c>
      <c r="X306" s="0" t="n">
        <v>0</v>
      </c>
    </row>
    <row collapsed="false" customFormat="false" customHeight="false" hidden="false" ht="12.8" outlineLevel="0" r="307">
      <c r="A307" s="0" t="s">
        <v>1236</v>
      </c>
      <c r="B307" s="0" t="n">
        <v>12.3298</v>
      </c>
      <c r="C307" s="0" t="n">
        <v>9.23581</v>
      </c>
      <c r="D307" s="0" t="n">
        <v>14.6267</v>
      </c>
      <c r="E307" s="0" t="n">
        <v>97.0114</v>
      </c>
      <c r="F307" s="0" t="n">
        <v>10.431</v>
      </c>
      <c r="G307" s="0" t="n">
        <v>57.306</v>
      </c>
      <c r="H307" s="0" t="n">
        <v>11.2802</v>
      </c>
      <c r="I307" s="0" t="n">
        <v>10.3803</v>
      </c>
      <c r="J307" s="0" t="n">
        <v>38.8178</v>
      </c>
      <c r="K307" s="0" t="n">
        <v>14.2999</v>
      </c>
      <c r="L307" s="0" t="n">
        <v>15.8699</v>
      </c>
      <c r="M307" s="0" t="n">
        <v>18.2518</v>
      </c>
      <c r="N307" s="0" t="n">
        <v>11.2143</v>
      </c>
      <c r="O307" s="0" t="n">
        <v>21.2725</v>
      </c>
      <c r="P307" s="0" t="n">
        <v>18.1013</v>
      </c>
      <c r="Q307" s="0" t="n">
        <v>45.037</v>
      </c>
      <c r="R307" s="1" t="n">
        <f aca="false">SUM(B307:Q307)</f>
        <v>405.46571</v>
      </c>
      <c r="S307" s="0" t="n">
        <v>0</v>
      </c>
      <c r="T307" s="0" t="s">
        <v>1236</v>
      </c>
      <c r="U307" s="0" t="s">
        <v>1237</v>
      </c>
      <c r="V307" s="0" t="s">
        <v>1238</v>
      </c>
      <c r="W307" s="0" t="s">
        <v>1239</v>
      </c>
      <c r="X307" s="0" t="n">
        <v>0</v>
      </c>
    </row>
    <row collapsed="false" customFormat="false" customHeight="false" hidden="false" ht="12.8" outlineLevel="0" r="308">
      <c r="A308" s="0" t="s">
        <v>1240</v>
      </c>
      <c r="B308" s="0" t="n">
        <v>54.2788</v>
      </c>
      <c r="C308" s="0" t="n">
        <v>37.2722</v>
      </c>
      <c r="D308" s="0" t="n">
        <v>35.8932</v>
      </c>
      <c r="E308" s="0" t="n">
        <v>20.9025</v>
      </c>
      <c r="F308" s="0" t="n">
        <v>28.3997</v>
      </c>
      <c r="G308" s="0" t="n">
        <v>29.2333</v>
      </c>
      <c r="H308" s="0" t="n">
        <v>51.5002</v>
      </c>
      <c r="I308" s="0" t="n">
        <v>27.6559</v>
      </c>
      <c r="J308" s="0" t="n">
        <v>17.4368</v>
      </c>
      <c r="K308" s="0" t="n">
        <v>11.3641</v>
      </c>
      <c r="L308" s="0" t="n">
        <v>23.2975</v>
      </c>
      <c r="M308" s="0" t="n">
        <v>13.2227</v>
      </c>
      <c r="N308" s="0" t="n">
        <v>8.75435</v>
      </c>
      <c r="O308" s="0" t="n">
        <v>17.1956</v>
      </c>
      <c r="P308" s="0" t="n">
        <v>15.2539</v>
      </c>
      <c r="Q308" s="0" t="n">
        <v>13.0887</v>
      </c>
      <c r="R308" s="1" t="n">
        <f aca="false">SUM(B308:Q308)</f>
        <v>404.74945</v>
      </c>
      <c r="S308" s="0" t="n">
        <v>0</v>
      </c>
      <c r="T308" s="0" t="s">
        <v>1240</v>
      </c>
      <c r="U308" s="0" t="s">
        <v>1241</v>
      </c>
      <c r="V308" s="0" t="s">
        <v>1242</v>
      </c>
      <c r="W308" s="0" t="s">
        <v>1243</v>
      </c>
      <c r="X308" s="0" t="n">
        <v>0</v>
      </c>
    </row>
    <row collapsed="false" customFormat="false" customHeight="false" hidden="false" ht="12.8" outlineLevel="0" r="309">
      <c r="A309" s="0" t="s">
        <v>1244</v>
      </c>
      <c r="B309" s="0" t="n">
        <v>0.0236807</v>
      </c>
      <c r="C309" s="0" t="n">
        <v>0.0310343</v>
      </c>
      <c r="D309" s="0" t="n">
        <v>0.0643823</v>
      </c>
      <c r="E309" s="0" t="n">
        <v>0.109333</v>
      </c>
      <c r="F309" s="0" t="n">
        <v>0.031894</v>
      </c>
      <c r="G309" s="0" t="n">
        <v>0.196254</v>
      </c>
      <c r="H309" s="0" t="n">
        <v>0.0242663</v>
      </c>
      <c r="I309" s="0" t="n">
        <v>0.108858</v>
      </c>
      <c r="J309" s="0" t="n">
        <v>99.4134</v>
      </c>
      <c r="K309" s="0" t="n">
        <v>41.1201</v>
      </c>
      <c r="L309" s="0" t="n">
        <v>26.6251</v>
      </c>
      <c r="M309" s="0" t="n">
        <v>44.9777</v>
      </c>
      <c r="N309" s="0" t="n">
        <v>26.0447</v>
      </c>
      <c r="O309" s="0" t="n">
        <v>68.9993</v>
      </c>
      <c r="P309" s="0" t="n">
        <v>27.4796</v>
      </c>
      <c r="Q309" s="0" t="n">
        <v>69.2174</v>
      </c>
      <c r="R309" s="1" t="n">
        <f aca="false">SUM(B309:Q309)</f>
        <v>404.4670026</v>
      </c>
      <c r="S309" s="0" t="n">
        <v>0</v>
      </c>
      <c r="T309" s="0" t="s">
        <v>1244</v>
      </c>
      <c r="U309" s="0" t="s">
        <v>1245</v>
      </c>
      <c r="V309" s="0" t="s">
        <v>1246</v>
      </c>
      <c r="W309" s="0" t="s">
        <v>1247</v>
      </c>
      <c r="X309" s="0" t="n">
        <v>0</v>
      </c>
    </row>
    <row collapsed="false" customFormat="false" customHeight="false" hidden="false" ht="12.8" outlineLevel="0" r="310">
      <c r="A310" s="0" t="s">
        <v>1248</v>
      </c>
      <c r="B310" s="0" t="n">
        <v>24.6248</v>
      </c>
      <c r="C310" s="0" t="n">
        <v>26.4377</v>
      </c>
      <c r="D310" s="0" t="n">
        <v>27.8197</v>
      </c>
      <c r="E310" s="0" t="n">
        <v>18.6693</v>
      </c>
      <c r="F310" s="0" t="n">
        <v>22.1431</v>
      </c>
      <c r="G310" s="0" t="n">
        <v>11.713</v>
      </c>
      <c r="H310" s="0" t="n">
        <v>23.0623</v>
      </c>
      <c r="I310" s="0" t="n">
        <v>26.5979</v>
      </c>
      <c r="J310" s="0" t="n">
        <v>37.7311</v>
      </c>
      <c r="K310" s="0" t="n">
        <v>30.0407</v>
      </c>
      <c r="L310" s="0" t="n">
        <v>27.5216</v>
      </c>
      <c r="M310" s="0" t="n">
        <v>26.0798</v>
      </c>
      <c r="N310" s="0" t="n">
        <v>32.4975</v>
      </c>
      <c r="O310" s="0" t="n">
        <v>22.5241</v>
      </c>
      <c r="P310" s="0" t="n">
        <v>22.8345</v>
      </c>
      <c r="Q310" s="0" t="n">
        <v>23.6482</v>
      </c>
      <c r="R310" s="1" t="n">
        <f aca="false">SUM(B310:Q310)</f>
        <v>403.9453</v>
      </c>
      <c r="S310" s="0" t="n">
        <v>0</v>
      </c>
      <c r="T310" s="0" t="s">
        <v>1248</v>
      </c>
      <c r="U310" s="0" t="s">
        <v>1249</v>
      </c>
      <c r="V310" s="0" t="s">
        <v>1250</v>
      </c>
      <c r="W310" s="0" t="s">
        <v>1251</v>
      </c>
      <c r="X310" s="0" t="n">
        <v>0</v>
      </c>
    </row>
    <row collapsed="false" customFormat="false" customHeight="false" hidden="false" ht="12.8" outlineLevel="0" r="311">
      <c r="A311" s="0" t="s">
        <v>1252</v>
      </c>
      <c r="B311" s="0" t="n">
        <v>55.7279</v>
      </c>
      <c r="C311" s="0" t="n">
        <v>23.8728</v>
      </c>
      <c r="D311" s="0" t="n">
        <v>30.7109</v>
      </c>
      <c r="E311" s="0" t="n">
        <v>20.7696</v>
      </c>
      <c r="F311" s="0" t="n">
        <v>18.3021</v>
      </c>
      <c r="G311" s="0" t="n">
        <v>24.5</v>
      </c>
      <c r="H311" s="0" t="n">
        <v>57.6178</v>
      </c>
      <c r="I311" s="0" t="n">
        <v>20.5766</v>
      </c>
      <c r="J311" s="0" t="n">
        <v>19.765</v>
      </c>
      <c r="K311" s="0" t="n">
        <v>17.2126</v>
      </c>
      <c r="L311" s="0" t="n">
        <v>26.4888</v>
      </c>
      <c r="M311" s="0" t="n">
        <v>19.2131</v>
      </c>
      <c r="N311" s="0" t="n">
        <v>10.3775</v>
      </c>
      <c r="O311" s="0" t="n">
        <v>24.2618</v>
      </c>
      <c r="P311" s="0" t="n">
        <v>17.7011</v>
      </c>
      <c r="Q311" s="0" t="n">
        <v>16.2386</v>
      </c>
      <c r="R311" s="1" t="n">
        <f aca="false">SUM(B311:Q311)</f>
        <v>403.3362</v>
      </c>
      <c r="S311" s="0" t="n">
        <v>0</v>
      </c>
      <c r="T311" s="0" t="s">
        <v>1252</v>
      </c>
      <c r="U311" s="0" t="s">
        <v>1253</v>
      </c>
      <c r="V311" s="0" t="s">
        <v>1254</v>
      </c>
      <c r="W311" s="0" t="s">
        <v>1255</v>
      </c>
      <c r="X311" s="0" t="n">
        <v>0</v>
      </c>
    </row>
    <row collapsed="false" customFormat="false" customHeight="false" hidden="false" ht="12.8" outlineLevel="0" r="312">
      <c r="A312" s="0" t="s">
        <v>1256</v>
      </c>
      <c r="B312" s="0" t="n">
        <v>13.1507</v>
      </c>
      <c r="C312" s="0" t="n">
        <v>9.24623</v>
      </c>
      <c r="D312" s="0" t="n">
        <v>14.6803</v>
      </c>
      <c r="E312" s="0" t="n">
        <v>14.4818</v>
      </c>
      <c r="F312" s="0" t="n">
        <v>11.228</v>
      </c>
      <c r="G312" s="0" t="n">
        <v>10.0186</v>
      </c>
      <c r="H312" s="0" t="n">
        <v>14.9516</v>
      </c>
      <c r="I312" s="0" t="n">
        <v>9.92065</v>
      </c>
      <c r="J312" s="0" t="n">
        <v>38.3614</v>
      </c>
      <c r="K312" s="0" t="n">
        <v>41.1964</v>
      </c>
      <c r="L312" s="0" t="n">
        <v>43.0521</v>
      </c>
      <c r="M312" s="0" t="n">
        <v>29.5577</v>
      </c>
      <c r="N312" s="0" t="n">
        <v>24.4317</v>
      </c>
      <c r="O312" s="0" t="n">
        <v>43.6145</v>
      </c>
      <c r="P312" s="0" t="n">
        <v>38.3647</v>
      </c>
      <c r="Q312" s="0" t="n">
        <v>45.122</v>
      </c>
      <c r="R312" s="1" t="n">
        <f aca="false">SUM(B312:Q312)</f>
        <v>401.37838</v>
      </c>
      <c r="S312" s="0" t="n">
        <v>0</v>
      </c>
      <c r="T312" s="0" t="s">
        <v>1256</v>
      </c>
      <c r="U312" s="0" t="s">
        <v>1257</v>
      </c>
      <c r="V312" s="0" t="s">
        <v>1258</v>
      </c>
      <c r="W312" s="0" t="s">
        <v>1259</v>
      </c>
      <c r="X312" s="0" t="n">
        <v>0</v>
      </c>
    </row>
    <row collapsed="false" customFormat="false" customHeight="false" hidden="false" ht="12.8" outlineLevel="0" r="313">
      <c r="A313" s="0" t="s">
        <v>1260</v>
      </c>
      <c r="B313" s="0" t="n">
        <v>21.6698</v>
      </c>
      <c r="C313" s="0" t="n">
        <v>17.72</v>
      </c>
      <c r="D313" s="0" t="n">
        <v>17.0356</v>
      </c>
      <c r="E313" s="0" t="n">
        <v>22.5022</v>
      </c>
      <c r="F313" s="0" t="n">
        <v>17.7129</v>
      </c>
      <c r="G313" s="0" t="n">
        <v>19.6686</v>
      </c>
      <c r="H313" s="0" t="n">
        <v>18.6573</v>
      </c>
      <c r="I313" s="0" t="n">
        <v>16.4118</v>
      </c>
      <c r="J313" s="0" t="n">
        <v>43.9068</v>
      </c>
      <c r="K313" s="0" t="n">
        <v>30.0499</v>
      </c>
      <c r="L313" s="0" t="n">
        <v>20.4204</v>
      </c>
      <c r="M313" s="0" t="n">
        <v>28.182</v>
      </c>
      <c r="N313" s="0" t="n">
        <v>26.7685</v>
      </c>
      <c r="O313" s="0" t="n">
        <v>27.5619</v>
      </c>
      <c r="P313" s="0" t="n">
        <v>28.3364</v>
      </c>
      <c r="Q313" s="0" t="n">
        <v>42.6763</v>
      </c>
      <c r="R313" s="1" t="n">
        <f aca="false">SUM(B313:Q313)</f>
        <v>399.2804</v>
      </c>
      <c r="S313" s="0" t="n">
        <v>0</v>
      </c>
      <c r="T313" s="0" t="s">
        <v>1260</v>
      </c>
      <c r="U313" s="0" t="s">
        <v>1261</v>
      </c>
      <c r="V313" s="0" t="s">
        <v>1262</v>
      </c>
      <c r="W313" s="0" t="s">
        <v>1263</v>
      </c>
      <c r="X313" s="0" t="n">
        <v>0</v>
      </c>
    </row>
    <row collapsed="false" customFormat="false" customHeight="false" hidden="false" ht="12.8" outlineLevel="0" r="314">
      <c r="A314" s="0" t="s">
        <v>1264</v>
      </c>
      <c r="B314" s="0" t="n">
        <v>27.2856</v>
      </c>
      <c r="C314" s="0" t="n">
        <v>40.7347</v>
      </c>
      <c r="D314" s="0" t="n">
        <v>42.3846</v>
      </c>
      <c r="E314" s="0" t="n">
        <v>25.2951</v>
      </c>
      <c r="F314" s="0" t="n">
        <v>46.1875</v>
      </c>
      <c r="G314" s="0" t="n">
        <v>25.0293</v>
      </c>
      <c r="H314" s="0" t="n">
        <v>32.7723</v>
      </c>
      <c r="I314" s="0" t="n">
        <v>43.3881</v>
      </c>
      <c r="J314" s="0" t="n">
        <v>14.8778</v>
      </c>
      <c r="K314" s="0" t="n">
        <v>12.2425</v>
      </c>
      <c r="L314" s="0" t="n">
        <v>14.1811</v>
      </c>
      <c r="M314" s="0" t="n">
        <v>16.833</v>
      </c>
      <c r="N314" s="0" t="n">
        <v>18.5191</v>
      </c>
      <c r="O314" s="0" t="n">
        <v>11.5526</v>
      </c>
      <c r="P314" s="0" t="n">
        <v>13.466</v>
      </c>
      <c r="Q314" s="0" t="n">
        <v>13.5133</v>
      </c>
      <c r="R314" s="1" t="n">
        <f aca="false">SUM(B314:Q314)</f>
        <v>398.2626</v>
      </c>
      <c r="S314" s="0" t="n">
        <v>0</v>
      </c>
      <c r="T314" s="0" t="s">
        <v>1264</v>
      </c>
      <c r="U314" s="0" t="s">
        <v>1265</v>
      </c>
      <c r="V314" s="0" t="s">
        <v>1266</v>
      </c>
      <c r="W314" s="0" t="s">
        <v>1267</v>
      </c>
      <c r="X314" s="0" t="n">
        <v>0</v>
      </c>
    </row>
    <row collapsed="false" customFormat="false" customHeight="false" hidden="false" ht="12.8" outlineLevel="0" r="315">
      <c r="A315" s="0" t="s">
        <v>1268</v>
      </c>
      <c r="B315" s="0" t="n">
        <v>45.8075</v>
      </c>
      <c r="C315" s="0" t="n">
        <v>21.1254</v>
      </c>
      <c r="D315" s="0" t="n">
        <v>25.6692</v>
      </c>
      <c r="E315" s="0" t="n">
        <v>87.319</v>
      </c>
      <c r="F315" s="0" t="n">
        <v>22.3748</v>
      </c>
      <c r="G315" s="0" t="n">
        <v>49.4712</v>
      </c>
      <c r="H315" s="0" t="n">
        <v>41.1966</v>
      </c>
      <c r="I315" s="0" t="n">
        <v>22.8714</v>
      </c>
      <c r="J315" s="0" t="n">
        <v>8.85637</v>
      </c>
      <c r="K315" s="0" t="n">
        <v>8.50751</v>
      </c>
      <c r="L315" s="0" t="n">
        <v>12.6895</v>
      </c>
      <c r="M315" s="0" t="n">
        <v>9.76772</v>
      </c>
      <c r="N315" s="0" t="n">
        <v>8.54199</v>
      </c>
      <c r="O315" s="0" t="n">
        <v>8.85558</v>
      </c>
      <c r="P315" s="0" t="n">
        <v>12.2514</v>
      </c>
      <c r="Q315" s="0" t="n">
        <v>12.3787</v>
      </c>
      <c r="R315" s="1" t="n">
        <f aca="false">SUM(B315:Q315)</f>
        <v>397.68387</v>
      </c>
      <c r="S315" s="0" t="n">
        <v>0</v>
      </c>
      <c r="T315" s="0" t="s">
        <v>1268</v>
      </c>
      <c r="U315" s="0" t="s">
        <v>1269</v>
      </c>
      <c r="V315" s="0" t="s">
        <v>1270</v>
      </c>
      <c r="W315" s="0" t="s">
        <v>1271</v>
      </c>
      <c r="X315" s="0" t="n">
        <v>0</v>
      </c>
    </row>
    <row collapsed="false" customFormat="false" customHeight="false" hidden="false" ht="12.8" outlineLevel="0" r="316">
      <c r="A316" s="0" t="s">
        <v>1272</v>
      </c>
      <c r="B316" s="0" t="n">
        <v>57.4309</v>
      </c>
      <c r="C316" s="0" t="n">
        <v>37.0421</v>
      </c>
      <c r="D316" s="0" t="n">
        <v>50.5188</v>
      </c>
      <c r="E316" s="0" t="n">
        <v>34.1617</v>
      </c>
      <c r="F316" s="0" t="n">
        <v>29.5594</v>
      </c>
      <c r="G316" s="0" t="n">
        <v>23.2752</v>
      </c>
      <c r="H316" s="0" t="n">
        <v>46.803</v>
      </c>
      <c r="I316" s="0" t="n">
        <v>41.6642</v>
      </c>
      <c r="J316" s="0" t="n">
        <v>4.29935</v>
      </c>
      <c r="K316" s="0" t="n">
        <v>13.4404</v>
      </c>
      <c r="L316" s="0" t="n">
        <v>15.847</v>
      </c>
      <c r="M316" s="0" t="n">
        <v>8.61318</v>
      </c>
      <c r="N316" s="0" t="n">
        <v>11.762</v>
      </c>
      <c r="O316" s="0" t="n">
        <v>2.37483</v>
      </c>
      <c r="P316" s="0" t="n">
        <v>13.4998</v>
      </c>
      <c r="Q316" s="0" t="n">
        <v>3.18377</v>
      </c>
      <c r="R316" s="1" t="n">
        <f aca="false">SUM(B316:Q316)</f>
        <v>393.47563</v>
      </c>
      <c r="S316" s="0" t="n">
        <v>0</v>
      </c>
      <c r="T316" s="0" t="s">
        <v>1272</v>
      </c>
      <c r="U316" s="0" t="s">
        <v>1273</v>
      </c>
      <c r="V316" s="0" t="s">
        <v>1274</v>
      </c>
      <c r="W316" s="0" t="s">
        <v>1275</v>
      </c>
      <c r="X316" s="0" t="n">
        <v>0</v>
      </c>
    </row>
    <row collapsed="false" customFormat="false" customHeight="false" hidden="false" ht="12.8" outlineLevel="0" r="317">
      <c r="A317" s="0" t="s">
        <v>1276</v>
      </c>
      <c r="B317" s="0" t="n">
        <v>30.6887</v>
      </c>
      <c r="C317" s="0" t="n">
        <v>28.051</v>
      </c>
      <c r="D317" s="0" t="n">
        <v>31.5392</v>
      </c>
      <c r="E317" s="0" t="n">
        <v>42.0106</v>
      </c>
      <c r="F317" s="0" t="n">
        <v>31.2944</v>
      </c>
      <c r="G317" s="0" t="n">
        <v>53.1385</v>
      </c>
      <c r="H317" s="0" t="n">
        <v>37.4978</v>
      </c>
      <c r="I317" s="0" t="n">
        <v>29.9385</v>
      </c>
      <c r="J317" s="0" t="n">
        <v>9.9556</v>
      </c>
      <c r="K317" s="0" t="n">
        <v>11.6392</v>
      </c>
      <c r="L317" s="0" t="n">
        <v>18.8367</v>
      </c>
      <c r="M317" s="0" t="n">
        <v>13.9851</v>
      </c>
      <c r="N317" s="0" t="n">
        <v>14.3329</v>
      </c>
      <c r="O317" s="0" t="n">
        <v>13.2547</v>
      </c>
      <c r="P317" s="0" t="n">
        <v>14.6124</v>
      </c>
      <c r="Q317" s="0" t="n">
        <v>12.4205</v>
      </c>
      <c r="R317" s="1" t="n">
        <f aca="false">SUM(B317:Q317)</f>
        <v>393.1958</v>
      </c>
      <c r="S317" s="0" t="n">
        <v>0</v>
      </c>
      <c r="T317" s="0" t="s">
        <v>1276</v>
      </c>
      <c r="U317" s="0" t="s">
        <v>1277</v>
      </c>
      <c r="V317" s="0" t="s">
        <v>1278</v>
      </c>
      <c r="W317" s="0" t="s">
        <v>1279</v>
      </c>
      <c r="X317" s="0" t="n">
        <v>0</v>
      </c>
    </row>
    <row collapsed="false" customFormat="false" customHeight="false" hidden="false" ht="12.8" outlineLevel="0" r="318">
      <c r="A318" s="0" t="s">
        <v>1280</v>
      </c>
      <c r="B318" s="0" t="n">
        <v>35.651</v>
      </c>
      <c r="C318" s="0" t="n">
        <v>39.749</v>
      </c>
      <c r="D318" s="0" t="n">
        <v>32.7787</v>
      </c>
      <c r="E318" s="0" t="n">
        <v>17.4839</v>
      </c>
      <c r="F318" s="0" t="n">
        <v>21.9254</v>
      </c>
      <c r="G318" s="0" t="n">
        <v>15.8645</v>
      </c>
      <c r="H318" s="0" t="n">
        <v>34.832</v>
      </c>
      <c r="I318" s="0" t="n">
        <v>31.9996</v>
      </c>
      <c r="J318" s="0" t="n">
        <v>16.613</v>
      </c>
      <c r="K318" s="0" t="n">
        <v>35.1269</v>
      </c>
      <c r="L318" s="0" t="n">
        <v>32.7707</v>
      </c>
      <c r="M318" s="0" t="n">
        <v>15.2947</v>
      </c>
      <c r="N318" s="0" t="n">
        <v>14.7529</v>
      </c>
      <c r="O318" s="0" t="n">
        <v>18.7813</v>
      </c>
      <c r="P318" s="0" t="n">
        <v>21.0578</v>
      </c>
      <c r="Q318" s="0" t="n">
        <v>7.84475</v>
      </c>
      <c r="R318" s="1" t="n">
        <f aca="false">SUM(B318:Q318)</f>
        <v>392.52615</v>
      </c>
      <c r="S318" s="0" t="n">
        <v>0</v>
      </c>
      <c r="T318" s="0" t="s">
        <v>1280</v>
      </c>
      <c r="U318" s="0" t="s">
        <v>1281</v>
      </c>
      <c r="V318" s="0" t="s">
        <v>1282</v>
      </c>
      <c r="W318" s="0" t="s">
        <v>1283</v>
      </c>
      <c r="X318" s="0" t="n">
        <v>0</v>
      </c>
    </row>
    <row collapsed="false" customFormat="false" customHeight="false" hidden="false" ht="12.8" outlineLevel="0" r="319">
      <c r="A319" s="0" t="s">
        <v>1284</v>
      </c>
      <c r="B319" s="0" t="n">
        <v>14.9976</v>
      </c>
      <c r="C319" s="0" t="n">
        <v>13.2627</v>
      </c>
      <c r="D319" s="0" t="n">
        <v>14.5834</v>
      </c>
      <c r="E319" s="0" t="n">
        <v>8.69789</v>
      </c>
      <c r="F319" s="0" t="n">
        <v>9.87784</v>
      </c>
      <c r="G319" s="0" t="n">
        <v>6.66917</v>
      </c>
      <c r="H319" s="0" t="n">
        <v>20.2667</v>
      </c>
      <c r="I319" s="0" t="n">
        <v>12.1717</v>
      </c>
      <c r="J319" s="0" t="n">
        <v>40.1161</v>
      </c>
      <c r="K319" s="0" t="n">
        <v>39.455</v>
      </c>
      <c r="L319" s="0" t="n">
        <v>36.7702</v>
      </c>
      <c r="M319" s="0" t="n">
        <v>28.7361</v>
      </c>
      <c r="N319" s="0" t="n">
        <v>20.0382</v>
      </c>
      <c r="O319" s="0" t="n">
        <v>52.8899</v>
      </c>
      <c r="P319" s="0" t="n">
        <v>33.6379</v>
      </c>
      <c r="Q319" s="0" t="n">
        <v>37.6975</v>
      </c>
      <c r="R319" s="1" t="n">
        <f aca="false">SUM(B319:Q319)</f>
        <v>389.8679</v>
      </c>
      <c r="S319" s="0" t="n">
        <v>0</v>
      </c>
      <c r="T319" s="0" t="s">
        <v>1284</v>
      </c>
      <c r="U319" s="0" t="s">
        <v>1285</v>
      </c>
      <c r="V319" s="0" t="s">
        <v>1286</v>
      </c>
      <c r="W319" s="0" t="s">
        <v>1287</v>
      </c>
      <c r="X319" s="0" t="n">
        <v>0</v>
      </c>
    </row>
    <row collapsed="false" customFormat="false" customHeight="false" hidden="false" ht="12.8" outlineLevel="0" r="320">
      <c r="A320" s="0" t="s">
        <v>1288</v>
      </c>
      <c r="B320" s="0" t="n">
        <v>62.5873</v>
      </c>
      <c r="C320" s="0" t="n">
        <v>17.8714</v>
      </c>
      <c r="D320" s="0" t="n">
        <v>26.0422</v>
      </c>
      <c r="E320" s="0" t="n">
        <v>11.9181</v>
      </c>
      <c r="F320" s="0" t="n">
        <v>18.475</v>
      </c>
      <c r="G320" s="0" t="n">
        <v>17.6157</v>
      </c>
      <c r="H320" s="0" t="n">
        <v>107.205</v>
      </c>
      <c r="I320" s="0" t="n">
        <v>16.0345</v>
      </c>
      <c r="J320" s="0" t="n">
        <v>6.74174</v>
      </c>
      <c r="K320" s="0" t="n">
        <v>16.1491</v>
      </c>
      <c r="L320" s="0" t="n">
        <v>19.069</v>
      </c>
      <c r="M320" s="0" t="n">
        <v>8.89043</v>
      </c>
      <c r="N320" s="0" t="n">
        <v>12.6735</v>
      </c>
      <c r="O320" s="0" t="n">
        <v>23.1824</v>
      </c>
      <c r="P320" s="0" t="n">
        <v>12.6723</v>
      </c>
      <c r="Q320" s="0" t="n">
        <v>10.1223</v>
      </c>
      <c r="R320" s="1" t="n">
        <f aca="false">SUM(B320:Q320)</f>
        <v>387.24997</v>
      </c>
      <c r="S320" s="0" t="n">
        <v>0</v>
      </c>
      <c r="T320" s="0" t="s">
        <v>1288</v>
      </c>
      <c r="U320" s="0" t="s">
        <v>1289</v>
      </c>
      <c r="V320" s="0" t="s">
        <v>1290</v>
      </c>
      <c r="W320" s="0" t="s">
        <v>1291</v>
      </c>
      <c r="X320" s="0" t="n">
        <v>0</v>
      </c>
    </row>
    <row collapsed="false" customFormat="false" customHeight="false" hidden="false" ht="12.8" outlineLevel="0" r="321">
      <c r="A321" s="0" t="s">
        <v>1292</v>
      </c>
      <c r="B321" s="0" t="n">
        <v>51.4928</v>
      </c>
      <c r="C321" s="0" t="n">
        <v>21.1097</v>
      </c>
      <c r="D321" s="0" t="n">
        <v>23.0428</v>
      </c>
      <c r="E321" s="0" t="n">
        <v>34.5498</v>
      </c>
      <c r="F321" s="0" t="n">
        <v>25.997</v>
      </c>
      <c r="G321" s="0" t="n">
        <v>61.8075</v>
      </c>
      <c r="H321" s="0" t="n">
        <v>42.4413</v>
      </c>
      <c r="I321" s="0" t="n">
        <v>25.0277</v>
      </c>
      <c r="J321" s="0" t="n">
        <v>15.1161</v>
      </c>
      <c r="K321" s="0" t="n">
        <v>10.6236</v>
      </c>
      <c r="L321" s="0" t="n">
        <v>7.69112</v>
      </c>
      <c r="M321" s="0" t="n">
        <v>17.0375</v>
      </c>
      <c r="N321" s="0" t="n">
        <v>17.3876</v>
      </c>
      <c r="O321" s="0" t="n">
        <v>8.33884</v>
      </c>
      <c r="P321" s="0" t="n">
        <v>8.47625</v>
      </c>
      <c r="Q321" s="0" t="n">
        <v>15.7194</v>
      </c>
      <c r="R321" s="1" t="n">
        <f aca="false">SUM(B321:Q321)</f>
        <v>385.85901</v>
      </c>
      <c r="S321" s="0" t="n">
        <v>0</v>
      </c>
      <c r="T321" s="0" t="s">
        <v>1292</v>
      </c>
      <c r="U321" s="0" t="s">
        <v>1293</v>
      </c>
      <c r="V321" s="0" t="s">
        <v>1294</v>
      </c>
      <c r="W321" s="0" t="s">
        <v>1295</v>
      </c>
      <c r="X321" s="0" t="n">
        <v>0</v>
      </c>
    </row>
    <row collapsed="false" customFormat="false" customHeight="false" hidden="false" ht="12.8" outlineLevel="0" r="322">
      <c r="A322" s="0" t="s">
        <v>1296</v>
      </c>
      <c r="B322" s="0" t="n">
        <v>7.02153</v>
      </c>
      <c r="C322" s="0" t="n">
        <v>13.2082</v>
      </c>
      <c r="D322" s="0" t="n">
        <v>23.2919</v>
      </c>
      <c r="E322" s="0" t="n">
        <v>8.49345</v>
      </c>
      <c r="F322" s="0" t="n">
        <v>22.7347</v>
      </c>
      <c r="G322" s="0" t="n">
        <v>6.68271</v>
      </c>
      <c r="H322" s="0" t="n">
        <v>18.7939</v>
      </c>
      <c r="I322" s="0" t="n">
        <v>15.0842</v>
      </c>
      <c r="J322" s="0" t="n">
        <v>12.2276</v>
      </c>
      <c r="K322" s="0" t="n">
        <v>22.2136</v>
      </c>
      <c r="L322" s="0" t="n">
        <v>58.9411</v>
      </c>
      <c r="M322" s="0" t="n">
        <v>34.1471</v>
      </c>
      <c r="N322" s="0" t="n">
        <v>41.406</v>
      </c>
      <c r="O322" s="0" t="n">
        <v>30.3354</v>
      </c>
      <c r="P322" s="0" t="n">
        <v>45.3381</v>
      </c>
      <c r="Q322" s="0" t="n">
        <v>23.6237</v>
      </c>
      <c r="R322" s="1" t="n">
        <f aca="false">SUM(B322:Q322)</f>
        <v>383.54319</v>
      </c>
      <c r="S322" s="0" t="n">
        <v>0</v>
      </c>
      <c r="T322" s="0" t="s">
        <v>1296</v>
      </c>
      <c r="U322" s="0" t="s">
        <v>1297</v>
      </c>
      <c r="V322" s="0" t="s">
        <v>1298</v>
      </c>
      <c r="W322" s="0" t="s">
        <v>1299</v>
      </c>
      <c r="X322" s="0" t="n">
        <v>0</v>
      </c>
    </row>
    <row collapsed="false" customFormat="false" customHeight="false" hidden="false" ht="12.8" outlineLevel="0" r="323">
      <c r="A323" s="0" t="s">
        <v>1300</v>
      </c>
      <c r="B323" s="0" t="n">
        <v>49.6529</v>
      </c>
      <c r="C323" s="0" t="n">
        <v>35.2814</v>
      </c>
      <c r="D323" s="0" t="n">
        <v>37.0148</v>
      </c>
      <c r="E323" s="0" t="n">
        <v>38.4651</v>
      </c>
      <c r="F323" s="0" t="n">
        <v>33.1858</v>
      </c>
      <c r="G323" s="0" t="n">
        <v>33.9483</v>
      </c>
      <c r="H323" s="0" t="n">
        <v>52.9008</v>
      </c>
      <c r="I323" s="0" t="n">
        <v>37.8102</v>
      </c>
      <c r="J323" s="0" t="n">
        <v>8.761</v>
      </c>
      <c r="K323" s="0" t="n">
        <v>3.92938</v>
      </c>
      <c r="L323" s="0" t="n">
        <v>14.2077</v>
      </c>
      <c r="M323" s="0" t="n">
        <v>4.5359</v>
      </c>
      <c r="N323" s="0" t="n">
        <v>2.55232</v>
      </c>
      <c r="O323" s="0" t="n">
        <v>10.0149</v>
      </c>
      <c r="P323" s="0" t="n">
        <v>11.9711</v>
      </c>
      <c r="Q323" s="0" t="n">
        <v>9.02756</v>
      </c>
      <c r="R323" s="1" t="n">
        <f aca="false">SUM(B323:Q323)</f>
        <v>383.25916</v>
      </c>
      <c r="S323" s="0" t="n">
        <v>0</v>
      </c>
      <c r="T323" s="0" t="s">
        <v>1300</v>
      </c>
      <c r="U323" s="0" t="s">
        <v>1301</v>
      </c>
      <c r="V323" s="0" t="s">
        <v>1302</v>
      </c>
      <c r="W323" s="0" t="s">
        <v>1303</v>
      </c>
      <c r="X323" s="0" t="n">
        <v>0</v>
      </c>
    </row>
    <row collapsed="false" customFormat="false" customHeight="false" hidden="false" ht="12.8" outlineLevel="0" r="324">
      <c r="A324" s="0" t="s">
        <v>1304</v>
      </c>
      <c r="B324" s="0" t="n">
        <v>13.7539</v>
      </c>
      <c r="C324" s="0" t="n">
        <v>15.5656</v>
      </c>
      <c r="D324" s="0" t="n">
        <v>11.5165</v>
      </c>
      <c r="E324" s="0" t="n">
        <v>18.3119</v>
      </c>
      <c r="F324" s="0" t="n">
        <v>12.2927</v>
      </c>
      <c r="G324" s="0" t="n">
        <v>21.7176</v>
      </c>
      <c r="H324" s="0" t="n">
        <v>10.6683</v>
      </c>
      <c r="I324" s="0" t="n">
        <v>14.5379</v>
      </c>
      <c r="J324" s="0" t="n">
        <v>38.7927</v>
      </c>
      <c r="K324" s="0" t="n">
        <v>33.7513</v>
      </c>
      <c r="L324" s="0" t="n">
        <v>27.4671</v>
      </c>
      <c r="M324" s="0" t="n">
        <v>28.1202</v>
      </c>
      <c r="N324" s="0" t="n">
        <v>25.9335</v>
      </c>
      <c r="O324" s="0" t="n">
        <v>27.4216</v>
      </c>
      <c r="P324" s="0" t="n">
        <v>38.2178</v>
      </c>
      <c r="Q324" s="0" t="n">
        <v>45.0105</v>
      </c>
      <c r="R324" s="1" t="n">
        <f aca="false">SUM(B324:Q324)</f>
        <v>383.0791</v>
      </c>
      <c r="S324" s="0" t="n">
        <v>0</v>
      </c>
      <c r="T324" s="0" t="s">
        <v>1304</v>
      </c>
      <c r="U324" s="0" t="s">
        <v>1305</v>
      </c>
      <c r="V324" s="0" t="s">
        <v>1306</v>
      </c>
      <c r="W324" s="0" t="s">
        <v>1307</v>
      </c>
      <c r="X324" s="0" t="n">
        <v>0</v>
      </c>
    </row>
    <row collapsed="false" customFormat="false" customHeight="false" hidden="false" ht="12.8" outlineLevel="0" r="325">
      <c r="A325" s="0" t="s">
        <v>1308</v>
      </c>
      <c r="B325" s="0" t="n">
        <v>49.3099</v>
      </c>
      <c r="C325" s="0" t="n">
        <v>47.4214</v>
      </c>
      <c r="D325" s="0" t="n">
        <v>32.6795</v>
      </c>
      <c r="E325" s="0" t="n">
        <v>14.5911</v>
      </c>
      <c r="F325" s="0" t="n">
        <v>25.839</v>
      </c>
      <c r="G325" s="0" t="n">
        <v>17.0498</v>
      </c>
      <c r="H325" s="0" t="n">
        <v>55.6035</v>
      </c>
      <c r="I325" s="0" t="n">
        <v>50.3936</v>
      </c>
      <c r="J325" s="0" t="n">
        <v>10.9335</v>
      </c>
      <c r="K325" s="0" t="n">
        <v>11.692</v>
      </c>
      <c r="L325" s="0" t="n">
        <v>8.44443</v>
      </c>
      <c r="M325" s="0" t="n">
        <v>12.83</v>
      </c>
      <c r="N325" s="0" t="n">
        <v>8.11731</v>
      </c>
      <c r="O325" s="0" t="n">
        <v>9.52544</v>
      </c>
      <c r="P325" s="0" t="n">
        <v>15.79</v>
      </c>
      <c r="Q325" s="0" t="n">
        <v>11.7178</v>
      </c>
      <c r="R325" s="1" t="n">
        <f aca="false">SUM(B325:Q325)</f>
        <v>381.93828</v>
      </c>
      <c r="S325" s="0" t="n">
        <v>0</v>
      </c>
      <c r="T325" s="0" t="s">
        <v>1308</v>
      </c>
      <c r="U325" s="0" t="s">
        <v>1309</v>
      </c>
      <c r="V325" s="0" t="s">
        <v>1310</v>
      </c>
      <c r="W325" s="0" t="s">
        <v>1311</v>
      </c>
      <c r="X325" s="0" t="n">
        <v>0</v>
      </c>
    </row>
    <row collapsed="false" customFormat="false" customHeight="false" hidden="false" ht="12.8" outlineLevel="0" r="326">
      <c r="A326" s="0" t="s">
        <v>1312</v>
      </c>
      <c r="B326" s="0" t="n">
        <v>33.8897</v>
      </c>
      <c r="C326" s="0" t="n">
        <v>29.9212</v>
      </c>
      <c r="D326" s="0" t="n">
        <v>36.3671</v>
      </c>
      <c r="E326" s="0" t="n">
        <v>46.0433</v>
      </c>
      <c r="F326" s="0" t="n">
        <v>36.2986</v>
      </c>
      <c r="G326" s="0" t="n">
        <v>35.3558</v>
      </c>
      <c r="H326" s="0" t="n">
        <v>33.6889</v>
      </c>
      <c r="I326" s="0" t="n">
        <v>36.7699</v>
      </c>
      <c r="J326" s="0" t="n">
        <v>11.6971</v>
      </c>
      <c r="K326" s="0" t="n">
        <v>7.27839</v>
      </c>
      <c r="L326" s="0" t="n">
        <v>11.3903</v>
      </c>
      <c r="M326" s="0" t="n">
        <v>17.2444</v>
      </c>
      <c r="N326" s="0" t="n">
        <v>7.50661</v>
      </c>
      <c r="O326" s="0" t="n">
        <v>10.9684</v>
      </c>
      <c r="P326" s="0" t="n">
        <v>12.9126</v>
      </c>
      <c r="Q326" s="0" t="n">
        <v>14.2547</v>
      </c>
      <c r="R326" s="1" t="n">
        <f aca="false">SUM(B326:Q326)</f>
        <v>381.587</v>
      </c>
      <c r="S326" s="0" t="n">
        <v>0</v>
      </c>
      <c r="T326" s="0" t="s">
        <v>1312</v>
      </c>
      <c r="U326" s="0" t="s">
        <v>1313</v>
      </c>
      <c r="V326" s="0" t="s">
        <v>1314</v>
      </c>
      <c r="W326" s="0" t="s">
        <v>1315</v>
      </c>
      <c r="X326" s="0" t="n">
        <v>0</v>
      </c>
    </row>
    <row collapsed="false" customFormat="false" customHeight="false" hidden="false" ht="12.8" outlineLevel="0" r="327">
      <c r="A327" s="0" t="s">
        <v>1316</v>
      </c>
      <c r="B327" s="0" t="n">
        <v>46.1892</v>
      </c>
      <c r="C327" s="0" t="n">
        <v>41.2349</v>
      </c>
      <c r="D327" s="0" t="n">
        <v>38.3462</v>
      </c>
      <c r="E327" s="0" t="n">
        <v>27.4025</v>
      </c>
      <c r="F327" s="0" t="n">
        <v>39.3229</v>
      </c>
      <c r="G327" s="0" t="n">
        <v>25.4491</v>
      </c>
      <c r="H327" s="0" t="n">
        <v>54.2021</v>
      </c>
      <c r="I327" s="0" t="n">
        <v>35.27</v>
      </c>
      <c r="J327" s="0" t="n">
        <v>10.7356</v>
      </c>
      <c r="K327" s="0" t="n">
        <v>12.641</v>
      </c>
      <c r="L327" s="0" t="n">
        <v>7.1827</v>
      </c>
      <c r="M327" s="0" t="n">
        <v>5.84271</v>
      </c>
      <c r="N327" s="0" t="n">
        <v>8.94593</v>
      </c>
      <c r="O327" s="0" t="n">
        <v>7.58468</v>
      </c>
      <c r="P327" s="0" t="n">
        <v>9.44296</v>
      </c>
      <c r="Q327" s="0" t="n">
        <v>9.55227</v>
      </c>
      <c r="R327" s="1" t="n">
        <f aca="false">SUM(B327:Q327)</f>
        <v>379.34475</v>
      </c>
      <c r="S327" s="0" t="n">
        <v>0</v>
      </c>
      <c r="T327" s="0" t="s">
        <v>1316</v>
      </c>
      <c r="U327" s="0" t="s">
        <v>1317</v>
      </c>
      <c r="V327" s="0" t="s">
        <v>1318</v>
      </c>
      <c r="W327" s="0" t="s">
        <v>1319</v>
      </c>
      <c r="X327" s="0" t="n">
        <v>0</v>
      </c>
    </row>
    <row collapsed="false" customFormat="false" customHeight="false" hidden="false" ht="12.8" outlineLevel="0" r="328">
      <c r="A328" s="0" t="s">
        <v>1320</v>
      </c>
      <c r="B328" s="0" t="n">
        <v>19.2964</v>
      </c>
      <c r="C328" s="0" t="n">
        <v>20.5244</v>
      </c>
      <c r="D328" s="0" t="n">
        <v>21.6204</v>
      </c>
      <c r="E328" s="0" t="n">
        <v>13.233</v>
      </c>
      <c r="F328" s="0" t="n">
        <v>14.4564</v>
      </c>
      <c r="G328" s="0" t="n">
        <v>6.9473</v>
      </c>
      <c r="H328" s="0" t="n">
        <v>19.6172</v>
      </c>
      <c r="I328" s="0" t="n">
        <v>20.7013</v>
      </c>
      <c r="J328" s="0" t="n">
        <v>47.5212</v>
      </c>
      <c r="K328" s="0" t="n">
        <v>25.8184</v>
      </c>
      <c r="L328" s="0" t="n">
        <v>11.8914</v>
      </c>
      <c r="M328" s="0" t="n">
        <v>40.4876</v>
      </c>
      <c r="N328" s="0" t="n">
        <v>21.3647</v>
      </c>
      <c r="O328" s="0" t="n">
        <v>26.3175</v>
      </c>
      <c r="P328" s="0" t="n">
        <v>14.6742</v>
      </c>
      <c r="Q328" s="0" t="n">
        <v>53.7519</v>
      </c>
      <c r="R328" s="1" t="n">
        <f aca="false">SUM(B328:Q328)</f>
        <v>378.2233</v>
      </c>
      <c r="S328" s="0" t="n">
        <v>0</v>
      </c>
      <c r="T328" s="0" t="s">
        <v>1320</v>
      </c>
      <c r="U328" s="0" t="s">
        <v>1321</v>
      </c>
      <c r="V328" s="0" t="s">
        <v>1322</v>
      </c>
      <c r="W328" s="0" t="s">
        <v>1323</v>
      </c>
      <c r="X328" s="0" t="n">
        <v>0</v>
      </c>
    </row>
    <row collapsed="false" customFormat="false" customHeight="false" hidden="false" ht="12.8" outlineLevel="0" r="329">
      <c r="A329" s="0" t="s">
        <v>1324</v>
      </c>
      <c r="B329" s="0" t="n">
        <v>54.9969</v>
      </c>
      <c r="C329" s="0" t="n">
        <v>32.0305</v>
      </c>
      <c r="D329" s="0" t="n">
        <v>28.8539</v>
      </c>
      <c r="E329" s="0" t="n">
        <v>24.3688</v>
      </c>
      <c r="F329" s="0" t="n">
        <v>26.4928</v>
      </c>
      <c r="G329" s="0" t="n">
        <v>30.5761</v>
      </c>
      <c r="H329" s="0" t="n">
        <v>50.9515</v>
      </c>
      <c r="I329" s="0" t="n">
        <v>31.6851</v>
      </c>
      <c r="J329" s="0" t="n">
        <v>15.0528</v>
      </c>
      <c r="K329" s="0" t="n">
        <v>10.4684</v>
      </c>
      <c r="L329" s="0" t="n">
        <v>7.54735</v>
      </c>
      <c r="M329" s="0" t="n">
        <v>12.3034</v>
      </c>
      <c r="N329" s="0" t="n">
        <v>11.5301</v>
      </c>
      <c r="O329" s="0" t="n">
        <v>13.5475</v>
      </c>
      <c r="P329" s="0" t="n">
        <v>11.7374</v>
      </c>
      <c r="Q329" s="0" t="n">
        <v>14.8233</v>
      </c>
      <c r="R329" s="1" t="n">
        <f aca="false">SUM(B329:Q329)</f>
        <v>376.96585</v>
      </c>
      <c r="S329" s="0" t="n">
        <v>0</v>
      </c>
      <c r="T329" s="0" t="s">
        <v>1324</v>
      </c>
      <c r="U329" s="0" t="s">
        <v>1325</v>
      </c>
      <c r="V329" s="0" t="s">
        <v>1326</v>
      </c>
      <c r="W329" s="0" t="s">
        <v>1327</v>
      </c>
      <c r="X329" s="0" t="n">
        <v>0</v>
      </c>
    </row>
    <row collapsed="false" customFormat="false" customHeight="false" hidden="false" ht="12.8" outlineLevel="0" r="330">
      <c r="A330" s="0" t="s">
        <v>1328</v>
      </c>
      <c r="B330" s="0" t="n">
        <v>15.3632</v>
      </c>
      <c r="C330" s="0" t="n">
        <v>12.5312</v>
      </c>
      <c r="D330" s="0" t="n">
        <v>11.198</v>
      </c>
      <c r="E330" s="0" t="n">
        <v>9.491</v>
      </c>
      <c r="F330" s="0" t="n">
        <v>7.08648</v>
      </c>
      <c r="G330" s="0" t="n">
        <v>10.0806</v>
      </c>
      <c r="H330" s="0" t="n">
        <v>19.8914</v>
      </c>
      <c r="I330" s="0" t="n">
        <v>7.65638</v>
      </c>
      <c r="J330" s="0" t="n">
        <v>41.5318</v>
      </c>
      <c r="K330" s="0" t="n">
        <v>35.793</v>
      </c>
      <c r="L330" s="0" t="n">
        <v>44.7665</v>
      </c>
      <c r="M330" s="0" t="n">
        <v>37.7639</v>
      </c>
      <c r="N330" s="0" t="n">
        <v>20.2023</v>
      </c>
      <c r="O330" s="0" t="n">
        <v>49.0879</v>
      </c>
      <c r="P330" s="0" t="n">
        <v>28.1045</v>
      </c>
      <c r="Q330" s="0" t="n">
        <v>24.2848</v>
      </c>
      <c r="R330" s="1" t="n">
        <f aca="false">SUM(B330:Q330)</f>
        <v>374.83296</v>
      </c>
      <c r="S330" s="0" t="n">
        <v>0</v>
      </c>
      <c r="T330" s="0" t="s">
        <v>1328</v>
      </c>
      <c r="U330" s="0" t="s">
        <v>1329</v>
      </c>
      <c r="V330" s="0" t="s">
        <v>1330</v>
      </c>
      <c r="W330" s="0" t="s">
        <v>1331</v>
      </c>
      <c r="X330" s="0" t="n">
        <v>0</v>
      </c>
    </row>
    <row collapsed="false" customFormat="false" customHeight="false" hidden="false" ht="12.8" outlineLevel="0" r="331">
      <c r="A331" s="0" t="s">
        <v>1332</v>
      </c>
      <c r="B331" s="0" t="n">
        <v>39.4855</v>
      </c>
      <c r="C331" s="0" t="n">
        <v>41.3545</v>
      </c>
      <c r="D331" s="0" t="n">
        <v>25.2146</v>
      </c>
      <c r="E331" s="0" t="n">
        <v>17.7048</v>
      </c>
      <c r="F331" s="0" t="n">
        <v>25.9002</v>
      </c>
      <c r="G331" s="0" t="n">
        <v>20.6073</v>
      </c>
      <c r="H331" s="0" t="n">
        <v>44.2059</v>
      </c>
      <c r="I331" s="0" t="n">
        <v>44.7273</v>
      </c>
      <c r="J331" s="0" t="n">
        <v>11.4855</v>
      </c>
      <c r="K331" s="0" t="n">
        <v>23.6263</v>
      </c>
      <c r="L331" s="0" t="n">
        <v>15.0731</v>
      </c>
      <c r="M331" s="0" t="n">
        <v>11.4234</v>
      </c>
      <c r="N331" s="0" t="n">
        <v>10.9343</v>
      </c>
      <c r="O331" s="0" t="n">
        <v>7.83343</v>
      </c>
      <c r="P331" s="0" t="n">
        <v>20.1242</v>
      </c>
      <c r="Q331" s="0" t="n">
        <v>12.6599</v>
      </c>
      <c r="R331" s="1" t="n">
        <f aca="false">SUM(B331:Q331)</f>
        <v>372.36023</v>
      </c>
      <c r="S331" s="0" t="n">
        <v>0</v>
      </c>
      <c r="T331" s="0" t="s">
        <v>1332</v>
      </c>
      <c r="U331" s="0" t="s">
        <v>1333</v>
      </c>
      <c r="V331" s="0" t="s">
        <v>1334</v>
      </c>
      <c r="W331" s="0" t="s">
        <v>1335</v>
      </c>
      <c r="X331" s="0" t="n">
        <v>0</v>
      </c>
    </row>
    <row collapsed="false" customFormat="false" customHeight="false" hidden="false" ht="12.8" outlineLevel="0" r="332">
      <c r="A332" s="0" t="s">
        <v>1336</v>
      </c>
      <c r="B332" s="0" t="n">
        <v>6.59761</v>
      </c>
      <c r="C332" s="0" t="n">
        <v>9.30341</v>
      </c>
      <c r="D332" s="0" t="n">
        <v>6.96937</v>
      </c>
      <c r="E332" s="0" t="n">
        <v>24.8855</v>
      </c>
      <c r="F332" s="0" t="n">
        <v>8.006</v>
      </c>
      <c r="G332" s="0" t="n">
        <v>18.3423</v>
      </c>
      <c r="H332" s="0" t="n">
        <v>6.54822</v>
      </c>
      <c r="I332" s="0" t="n">
        <v>7.0436</v>
      </c>
      <c r="J332" s="0" t="n">
        <v>53.8941</v>
      </c>
      <c r="K332" s="0" t="n">
        <v>29.7791</v>
      </c>
      <c r="L332" s="0" t="n">
        <v>33.3851</v>
      </c>
      <c r="M332" s="0" t="n">
        <v>26.7535</v>
      </c>
      <c r="N332" s="0" t="n">
        <v>29.0328</v>
      </c>
      <c r="O332" s="0" t="n">
        <v>37.5127</v>
      </c>
      <c r="P332" s="0" t="n">
        <v>30.217</v>
      </c>
      <c r="Q332" s="0" t="n">
        <v>43.6928</v>
      </c>
      <c r="R332" s="1" t="n">
        <f aca="false">SUM(B332:Q332)</f>
        <v>371.96311</v>
      </c>
      <c r="S332" s="0" t="n">
        <v>0</v>
      </c>
      <c r="T332" s="0" t="s">
        <v>1336</v>
      </c>
      <c r="U332" s="0" t="s">
        <v>1337</v>
      </c>
      <c r="V332" s="0" t="s">
        <v>1338</v>
      </c>
      <c r="W332" s="0" t="s">
        <v>1339</v>
      </c>
      <c r="X332" s="0" t="n">
        <v>0</v>
      </c>
    </row>
    <row collapsed="false" customFormat="false" customHeight="false" hidden="false" ht="12.8" outlineLevel="0" r="333">
      <c r="A333" s="0" t="s">
        <v>1340</v>
      </c>
      <c r="B333" s="0" t="n">
        <v>11.2875</v>
      </c>
      <c r="C333" s="0" t="n">
        <v>12.1404</v>
      </c>
      <c r="D333" s="0" t="n">
        <v>13.0373</v>
      </c>
      <c r="E333" s="0" t="n">
        <v>20.2419</v>
      </c>
      <c r="F333" s="0" t="n">
        <v>10.5373</v>
      </c>
      <c r="G333" s="0" t="n">
        <v>22.4341</v>
      </c>
      <c r="H333" s="0" t="n">
        <v>10.135</v>
      </c>
      <c r="I333" s="0" t="n">
        <v>11.7374</v>
      </c>
      <c r="J333" s="0" t="n">
        <v>42.3053</v>
      </c>
      <c r="K333" s="0" t="n">
        <v>28.822</v>
      </c>
      <c r="L333" s="0" t="n">
        <v>30.5419</v>
      </c>
      <c r="M333" s="0" t="n">
        <v>26.6356</v>
      </c>
      <c r="N333" s="0" t="n">
        <v>25.444</v>
      </c>
      <c r="O333" s="0" t="n">
        <v>24.6187</v>
      </c>
      <c r="P333" s="0" t="n">
        <v>34.2041</v>
      </c>
      <c r="Q333" s="0" t="n">
        <v>46.1695</v>
      </c>
      <c r="R333" s="1" t="n">
        <f aca="false">SUM(B333:Q333)</f>
        <v>370.292</v>
      </c>
      <c r="S333" s="0" t="n">
        <v>0</v>
      </c>
      <c r="T333" s="0" t="s">
        <v>1340</v>
      </c>
      <c r="U333" s="0" t="s">
        <v>1341</v>
      </c>
      <c r="V333" s="0" t="s">
        <v>1342</v>
      </c>
      <c r="W333" s="0" t="s">
        <v>1343</v>
      </c>
      <c r="X333" s="0" t="n">
        <v>0</v>
      </c>
    </row>
    <row collapsed="false" customFormat="false" customHeight="false" hidden="false" ht="12.8" outlineLevel="0" r="334">
      <c r="A334" s="0" t="s">
        <v>1344</v>
      </c>
      <c r="B334" s="0" t="n">
        <v>48.9397</v>
      </c>
      <c r="C334" s="0" t="n">
        <v>58.458</v>
      </c>
      <c r="D334" s="0" t="n">
        <v>46.7027</v>
      </c>
      <c r="E334" s="0" t="n">
        <v>29.2581</v>
      </c>
      <c r="F334" s="0" t="n">
        <v>32.7332</v>
      </c>
      <c r="G334" s="0" t="n">
        <v>23.4486</v>
      </c>
      <c r="H334" s="0" t="n">
        <v>42.2074</v>
      </c>
      <c r="I334" s="0" t="n">
        <v>59.1891</v>
      </c>
      <c r="J334" s="0" t="n">
        <v>3.60528</v>
      </c>
      <c r="K334" s="0" t="n">
        <v>3.77505</v>
      </c>
      <c r="L334" s="0" t="n">
        <v>4.59234</v>
      </c>
      <c r="M334" s="0" t="n">
        <v>1.78523</v>
      </c>
      <c r="N334" s="0" t="n">
        <v>1.82278</v>
      </c>
      <c r="O334" s="0" t="n">
        <v>4.07471</v>
      </c>
      <c r="P334" s="0" t="n">
        <v>4.34573</v>
      </c>
      <c r="Q334" s="0" t="n">
        <v>4.128</v>
      </c>
      <c r="R334" s="1" t="n">
        <f aca="false">SUM(B334:Q334)</f>
        <v>369.06592</v>
      </c>
      <c r="S334" s="0" t="n">
        <v>0</v>
      </c>
      <c r="T334" s="0" t="s">
        <v>1344</v>
      </c>
      <c r="U334" s="0" t="s">
        <v>1345</v>
      </c>
      <c r="V334" s="0" t="s">
        <v>1346</v>
      </c>
      <c r="W334" s="0" t="s">
        <v>1347</v>
      </c>
      <c r="X334" s="0" t="n">
        <v>0</v>
      </c>
    </row>
    <row collapsed="false" customFormat="false" customHeight="false" hidden="false" ht="12.8" outlineLevel="0" r="335">
      <c r="A335" s="0" t="s">
        <v>1348</v>
      </c>
      <c r="B335" s="0" t="n">
        <v>58.1362</v>
      </c>
      <c r="C335" s="0" t="n">
        <v>30.2156</v>
      </c>
      <c r="D335" s="0" t="n">
        <v>37.4608</v>
      </c>
      <c r="E335" s="0" t="n">
        <v>47.5442</v>
      </c>
      <c r="F335" s="0" t="n">
        <v>28.2224</v>
      </c>
      <c r="G335" s="0" t="n">
        <v>27.7617</v>
      </c>
      <c r="H335" s="0" t="n">
        <v>54.3248</v>
      </c>
      <c r="I335" s="0" t="n">
        <v>28.6325</v>
      </c>
      <c r="J335" s="0" t="n">
        <v>9.59626</v>
      </c>
      <c r="K335" s="0" t="n">
        <v>6.14763</v>
      </c>
      <c r="L335" s="0" t="n">
        <v>8.49432</v>
      </c>
      <c r="M335" s="0" t="n">
        <v>5.67004</v>
      </c>
      <c r="N335" s="0" t="n">
        <v>3.6471</v>
      </c>
      <c r="O335" s="0" t="n">
        <v>5.85998</v>
      </c>
      <c r="P335" s="0" t="n">
        <v>5.72322</v>
      </c>
      <c r="Q335" s="0" t="n">
        <v>11.1539</v>
      </c>
      <c r="R335" s="1" t="n">
        <f aca="false">SUM(B335:Q335)</f>
        <v>368.59065</v>
      </c>
      <c r="S335" s="0" t="n">
        <v>0</v>
      </c>
      <c r="T335" s="0" t="s">
        <v>1348</v>
      </c>
      <c r="U335" s="0" t="s">
        <v>1349</v>
      </c>
      <c r="V335" s="0" t="s">
        <v>1350</v>
      </c>
      <c r="W335" s="0" t="s">
        <v>1351</v>
      </c>
      <c r="X335" s="0" t="n">
        <v>0</v>
      </c>
    </row>
    <row collapsed="false" customFormat="false" customHeight="false" hidden="false" ht="12.8" outlineLevel="0" r="336">
      <c r="A336" s="0" t="s">
        <v>1352</v>
      </c>
      <c r="B336" s="0" t="n">
        <v>32.7332</v>
      </c>
      <c r="C336" s="0" t="n">
        <v>33.7683</v>
      </c>
      <c r="D336" s="0" t="n">
        <v>46.5184</v>
      </c>
      <c r="E336" s="0" t="n">
        <v>53.1627</v>
      </c>
      <c r="F336" s="0" t="n">
        <v>30.1936</v>
      </c>
      <c r="G336" s="0" t="n">
        <v>27.5998</v>
      </c>
      <c r="H336" s="0" t="n">
        <v>35.7062</v>
      </c>
      <c r="I336" s="0" t="n">
        <v>37.591</v>
      </c>
      <c r="J336" s="0" t="n">
        <v>7.13011</v>
      </c>
      <c r="K336" s="0" t="n">
        <v>7.20861</v>
      </c>
      <c r="L336" s="0" t="n">
        <v>11.8392</v>
      </c>
      <c r="M336" s="0" t="n">
        <v>9.51564</v>
      </c>
      <c r="N336" s="0" t="n">
        <v>9.24589</v>
      </c>
      <c r="O336" s="0" t="n">
        <v>7.77679</v>
      </c>
      <c r="P336" s="0" t="n">
        <v>8.41746</v>
      </c>
      <c r="Q336" s="0" t="n">
        <v>9.57888</v>
      </c>
      <c r="R336" s="1" t="n">
        <f aca="false">SUM(B336:Q336)</f>
        <v>367.98578</v>
      </c>
      <c r="S336" s="0" t="n">
        <v>0</v>
      </c>
      <c r="T336" s="0" t="s">
        <v>1352</v>
      </c>
      <c r="U336" s="0" t="s">
        <v>1353</v>
      </c>
      <c r="V336" s="0" t="s">
        <v>1354</v>
      </c>
      <c r="W336" s="0" t="s">
        <v>1355</v>
      </c>
      <c r="X336" s="0" t="n">
        <v>0</v>
      </c>
    </row>
    <row collapsed="false" customFormat="false" customHeight="false" hidden="false" ht="12.8" outlineLevel="0" r="337">
      <c r="A337" s="0" t="s">
        <v>1356</v>
      </c>
      <c r="B337" s="0" t="n">
        <v>36.2164</v>
      </c>
      <c r="C337" s="0" t="n">
        <v>38.2093</v>
      </c>
      <c r="D337" s="0" t="n">
        <v>44.154</v>
      </c>
      <c r="E337" s="0" t="n">
        <v>12.2956</v>
      </c>
      <c r="F337" s="0" t="n">
        <v>34.3364</v>
      </c>
      <c r="G337" s="0" t="n">
        <v>19.4441</v>
      </c>
      <c r="H337" s="0" t="n">
        <v>39.9469</v>
      </c>
      <c r="I337" s="0" t="n">
        <v>29.832</v>
      </c>
      <c r="J337" s="0" t="n">
        <v>18.9175</v>
      </c>
      <c r="K337" s="0" t="n">
        <v>15.6348</v>
      </c>
      <c r="L337" s="0" t="n">
        <v>11.0869</v>
      </c>
      <c r="M337" s="0" t="n">
        <v>20.4327</v>
      </c>
      <c r="N337" s="0" t="n">
        <v>12.7645</v>
      </c>
      <c r="O337" s="0" t="n">
        <v>17.3537</v>
      </c>
      <c r="P337" s="0" t="n">
        <v>8.3239</v>
      </c>
      <c r="Q337" s="0" t="n">
        <v>8.645</v>
      </c>
      <c r="R337" s="1" t="n">
        <f aca="false">SUM(B337:Q337)</f>
        <v>367.5937</v>
      </c>
      <c r="S337" s="0" t="n">
        <v>0</v>
      </c>
      <c r="T337" s="0" t="s">
        <v>1356</v>
      </c>
      <c r="U337" s="0" t="s">
        <v>1357</v>
      </c>
      <c r="V337" s="0" t="s">
        <v>1358</v>
      </c>
      <c r="W337" s="0" t="s">
        <v>1359</v>
      </c>
      <c r="X337" s="0" t="n">
        <v>0</v>
      </c>
    </row>
    <row collapsed="false" customFormat="false" customHeight="false" hidden="false" ht="12.8" outlineLevel="0" r="338">
      <c r="A338" s="0" t="s">
        <v>1360</v>
      </c>
      <c r="B338" s="0" t="n">
        <v>0.419382</v>
      </c>
      <c r="C338" s="0" t="n">
        <v>0.514377</v>
      </c>
      <c r="D338" s="0" t="n">
        <v>0.420553</v>
      </c>
      <c r="E338" s="0" t="n">
        <v>2.14754</v>
      </c>
      <c r="F338" s="0" t="n">
        <v>0.469467</v>
      </c>
      <c r="G338" s="0" t="n">
        <v>2.04955</v>
      </c>
      <c r="H338" s="0" t="n">
        <v>0.324539</v>
      </c>
      <c r="I338" s="0" t="n">
        <v>0.61804</v>
      </c>
      <c r="J338" s="0" t="n">
        <v>43.3791</v>
      </c>
      <c r="K338" s="0" t="n">
        <v>45.5744</v>
      </c>
      <c r="L338" s="0" t="n">
        <v>50.221</v>
      </c>
      <c r="M338" s="0" t="n">
        <v>38.2959</v>
      </c>
      <c r="N338" s="0" t="n">
        <v>41.5217</v>
      </c>
      <c r="O338" s="0" t="n">
        <v>40.1177</v>
      </c>
      <c r="P338" s="0" t="n">
        <v>55.0497</v>
      </c>
      <c r="Q338" s="0" t="n">
        <v>45.6518</v>
      </c>
      <c r="R338" s="1" t="n">
        <f aca="false">SUM(B338:Q338)</f>
        <v>366.774748</v>
      </c>
      <c r="S338" s="0" t="n">
        <v>0</v>
      </c>
      <c r="T338" s="0" t="s">
        <v>1360</v>
      </c>
      <c r="U338" s="0" t="s">
        <v>1361</v>
      </c>
      <c r="V338" s="0" t="s">
        <v>1362</v>
      </c>
      <c r="W338" s="0" t="s">
        <v>1363</v>
      </c>
      <c r="X338" s="0" t="n">
        <v>0</v>
      </c>
    </row>
    <row collapsed="false" customFormat="false" customHeight="false" hidden="false" ht="12.8" outlineLevel="0" r="339">
      <c r="A339" s="0" t="s">
        <v>1364</v>
      </c>
      <c r="B339" s="0" t="n">
        <v>2.91992</v>
      </c>
      <c r="C339" s="0" t="n">
        <v>3.55877</v>
      </c>
      <c r="D339" s="0" t="n">
        <v>2.96168</v>
      </c>
      <c r="E339" s="0" t="n">
        <v>4.51641</v>
      </c>
      <c r="F339" s="0" t="n">
        <v>2.77093</v>
      </c>
      <c r="G339" s="0" t="n">
        <v>4.18944</v>
      </c>
      <c r="H339" s="0" t="n">
        <v>3.51857</v>
      </c>
      <c r="I339" s="0" t="n">
        <v>2.63637</v>
      </c>
      <c r="J339" s="0" t="n">
        <v>45.5281</v>
      </c>
      <c r="K339" s="0" t="n">
        <v>43.8552</v>
      </c>
      <c r="L339" s="0" t="n">
        <v>42.4616</v>
      </c>
      <c r="M339" s="0" t="n">
        <v>36.9685</v>
      </c>
      <c r="N339" s="0" t="n">
        <v>43.4455</v>
      </c>
      <c r="O339" s="0" t="n">
        <v>42.8828</v>
      </c>
      <c r="P339" s="0" t="n">
        <v>35.6788</v>
      </c>
      <c r="Q339" s="0" t="n">
        <v>48.3954</v>
      </c>
      <c r="R339" s="1" t="n">
        <f aca="false">SUM(B339:Q339)</f>
        <v>366.28799</v>
      </c>
      <c r="S339" s="0" t="n">
        <v>0</v>
      </c>
      <c r="T339" s="0" t="s">
        <v>1364</v>
      </c>
      <c r="U339" s="0" t="s">
        <v>1365</v>
      </c>
      <c r="V339" s="0" t="s">
        <v>1366</v>
      </c>
      <c r="W339" s="0" t="s">
        <v>1367</v>
      </c>
      <c r="X339" s="0" t="n">
        <v>0</v>
      </c>
    </row>
    <row collapsed="false" customFormat="false" customHeight="false" hidden="false" ht="12.8" outlineLevel="0" r="340">
      <c r="A340" s="0" t="s">
        <v>1368</v>
      </c>
      <c r="B340" s="0" t="n">
        <v>9.35018</v>
      </c>
      <c r="C340" s="0" t="n">
        <v>9.0792</v>
      </c>
      <c r="D340" s="0" t="n">
        <v>9.64974</v>
      </c>
      <c r="E340" s="0" t="n">
        <v>16.0444</v>
      </c>
      <c r="F340" s="0" t="n">
        <v>8.48446</v>
      </c>
      <c r="G340" s="0" t="n">
        <v>11.9519</v>
      </c>
      <c r="H340" s="0" t="n">
        <v>6.4621</v>
      </c>
      <c r="I340" s="0" t="n">
        <v>10.936</v>
      </c>
      <c r="J340" s="0" t="n">
        <v>52.1881</v>
      </c>
      <c r="K340" s="0" t="n">
        <v>41.2978</v>
      </c>
      <c r="L340" s="0" t="n">
        <v>24.024</v>
      </c>
      <c r="M340" s="0" t="n">
        <v>29.8861</v>
      </c>
      <c r="N340" s="0" t="n">
        <v>27.3985</v>
      </c>
      <c r="O340" s="0" t="n">
        <v>24.5016</v>
      </c>
      <c r="P340" s="0" t="n">
        <v>36.0587</v>
      </c>
      <c r="Q340" s="0" t="n">
        <v>48.8215</v>
      </c>
      <c r="R340" s="1" t="n">
        <f aca="false">SUM(B340:Q340)</f>
        <v>366.13428</v>
      </c>
      <c r="S340" s="0" t="n">
        <v>0</v>
      </c>
      <c r="T340" s="0" t="s">
        <v>1368</v>
      </c>
      <c r="U340" s="0" t="s">
        <v>1369</v>
      </c>
      <c r="V340" s="0" t="s">
        <v>1370</v>
      </c>
      <c r="W340" s="0" t="s">
        <v>1371</v>
      </c>
      <c r="X340" s="0" t="n">
        <v>0</v>
      </c>
    </row>
    <row collapsed="false" customFormat="false" customHeight="false" hidden="false" ht="12.8" outlineLevel="0" r="341">
      <c r="A341" s="0" t="s">
        <v>1372</v>
      </c>
      <c r="B341" s="0" t="n">
        <v>30.4489</v>
      </c>
      <c r="C341" s="0" t="n">
        <v>45.7348</v>
      </c>
      <c r="D341" s="0" t="n">
        <v>47.4063</v>
      </c>
      <c r="E341" s="0" t="n">
        <v>28.7842</v>
      </c>
      <c r="F341" s="0" t="n">
        <v>32.3765</v>
      </c>
      <c r="G341" s="0" t="n">
        <v>10.6816</v>
      </c>
      <c r="H341" s="0" t="n">
        <v>26.8875</v>
      </c>
      <c r="I341" s="0" t="n">
        <v>44.2677</v>
      </c>
      <c r="J341" s="0" t="n">
        <v>15.4703</v>
      </c>
      <c r="K341" s="0" t="n">
        <v>13.8728</v>
      </c>
      <c r="L341" s="0" t="n">
        <v>7.0119</v>
      </c>
      <c r="M341" s="0" t="n">
        <v>12.9185</v>
      </c>
      <c r="N341" s="0" t="n">
        <v>7.86847</v>
      </c>
      <c r="O341" s="0" t="n">
        <v>13.2422</v>
      </c>
      <c r="P341" s="0" t="n">
        <v>10.1274</v>
      </c>
      <c r="Q341" s="0" t="n">
        <v>14.5191</v>
      </c>
      <c r="R341" s="1" t="n">
        <f aca="false">SUM(B341:Q341)</f>
        <v>361.61817</v>
      </c>
      <c r="S341" s="0" t="n">
        <v>0</v>
      </c>
      <c r="T341" s="0" t="s">
        <v>1372</v>
      </c>
      <c r="U341" s="0" t="s">
        <v>1373</v>
      </c>
      <c r="V341" s="0" t="s">
        <v>1374</v>
      </c>
      <c r="W341" s="0" t="s">
        <v>1375</v>
      </c>
      <c r="X341" s="0" t="n">
        <v>0</v>
      </c>
    </row>
    <row collapsed="false" customFormat="false" customHeight="false" hidden="false" ht="12.8" outlineLevel="0" r="342">
      <c r="A342" s="0" t="s">
        <v>1376</v>
      </c>
      <c r="B342" s="0" t="n">
        <v>0</v>
      </c>
      <c r="C342" s="0" t="n">
        <v>0</v>
      </c>
      <c r="D342" s="0" t="n">
        <v>0</v>
      </c>
      <c r="E342" s="0" t="n">
        <v>0</v>
      </c>
      <c r="F342" s="0" t="n">
        <v>0</v>
      </c>
      <c r="G342" s="0" t="n">
        <v>0.396561</v>
      </c>
      <c r="H342" s="0" t="n">
        <v>0</v>
      </c>
      <c r="I342" s="0" t="n">
        <v>0</v>
      </c>
      <c r="J342" s="0" t="n">
        <v>5.78734</v>
      </c>
      <c r="K342" s="0" t="n">
        <v>119.408</v>
      </c>
      <c r="L342" s="0" t="n">
        <v>29.1691</v>
      </c>
      <c r="M342" s="0" t="n">
        <v>37.2122</v>
      </c>
      <c r="N342" s="0" t="n">
        <v>58.8538</v>
      </c>
      <c r="O342" s="0" t="n">
        <v>9.12206</v>
      </c>
      <c r="P342" s="0" t="n">
        <v>78.3815</v>
      </c>
      <c r="Q342" s="0" t="n">
        <v>20.8654</v>
      </c>
      <c r="R342" s="1" t="n">
        <f aca="false">SUM(B342:Q342)</f>
        <v>359.195961</v>
      </c>
      <c r="S342" s="0" t="n">
        <v>0</v>
      </c>
      <c r="T342" s="0" t="s">
        <v>1376</v>
      </c>
      <c r="U342" s="0" t="n">
        <v>0</v>
      </c>
      <c r="V342" s="0" t="s">
        <v>1377</v>
      </c>
      <c r="W342" s="0" t="s">
        <v>1378</v>
      </c>
      <c r="X342" s="0" t="n">
        <v>0</v>
      </c>
    </row>
    <row collapsed="false" customFormat="false" customHeight="false" hidden="false" ht="12.8" outlineLevel="0" r="343">
      <c r="A343" s="0" t="s">
        <v>1379</v>
      </c>
      <c r="B343" s="0" t="n">
        <v>11.2804</v>
      </c>
      <c r="C343" s="0" t="n">
        <v>16.8226</v>
      </c>
      <c r="D343" s="0" t="n">
        <v>17.7196</v>
      </c>
      <c r="E343" s="0" t="n">
        <v>5.40363</v>
      </c>
      <c r="F343" s="0" t="n">
        <v>12.5118</v>
      </c>
      <c r="G343" s="0" t="n">
        <v>5.76202</v>
      </c>
      <c r="H343" s="0" t="n">
        <v>19.4344</v>
      </c>
      <c r="I343" s="0" t="n">
        <v>15.6228</v>
      </c>
      <c r="J343" s="0" t="n">
        <v>23.4405</v>
      </c>
      <c r="K343" s="0" t="n">
        <v>33.1818</v>
      </c>
      <c r="L343" s="0" t="n">
        <v>39.0908</v>
      </c>
      <c r="M343" s="0" t="n">
        <v>21.1354</v>
      </c>
      <c r="N343" s="0" t="n">
        <v>21.8515</v>
      </c>
      <c r="O343" s="0" t="n">
        <v>42.0633</v>
      </c>
      <c r="P343" s="0" t="n">
        <v>34.7082</v>
      </c>
      <c r="Q343" s="0" t="n">
        <v>38.5684</v>
      </c>
      <c r="R343" s="1" t="n">
        <f aca="false">SUM(B343:Q343)</f>
        <v>358.59715</v>
      </c>
      <c r="S343" s="0" t="n">
        <v>0</v>
      </c>
      <c r="T343" s="0" t="s">
        <v>1379</v>
      </c>
      <c r="U343" s="0" t="s">
        <v>1380</v>
      </c>
      <c r="V343" s="0" t="s">
        <v>1381</v>
      </c>
      <c r="W343" s="0" t="s">
        <v>1382</v>
      </c>
      <c r="X343" s="0" t="n">
        <v>0</v>
      </c>
    </row>
    <row collapsed="false" customFormat="false" customHeight="false" hidden="false" ht="12.8" outlineLevel="0" r="344">
      <c r="A344" s="0" t="s">
        <v>1383</v>
      </c>
      <c r="B344" s="0" t="n">
        <v>16.9368</v>
      </c>
      <c r="C344" s="0" t="n">
        <v>12.8612</v>
      </c>
      <c r="D344" s="0" t="n">
        <v>20.4968</v>
      </c>
      <c r="E344" s="0" t="n">
        <v>32.7459</v>
      </c>
      <c r="F344" s="0" t="n">
        <v>18.5167</v>
      </c>
      <c r="G344" s="0" t="n">
        <v>23.854</v>
      </c>
      <c r="H344" s="0" t="n">
        <v>68.7138</v>
      </c>
      <c r="I344" s="0" t="n">
        <v>43.3799</v>
      </c>
      <c r="J344" s="0" t="n">
        <v>10.2443</v>
      </c>
      <c r="K344" s="0" t="n">
        <v>7.93214</v>
      </c>
      <c r="L344" s="0" t="n">
        <v>23.8244</v>
      </c>
      <c r="M344" s="0" t="n">
        <v>11.9625</v>
      </c>
      <c r="N344" s="0" t="n">
        <v>14.1289</v>
      </c>
      <c r="O344" s="0" t="n">
        <v>16.5176</v>
      </c>
      <c r="P344" s="0" t="n">
        <v>23.3529</v>
      </c>
      <c r="Q344" s="0" t="n">
        <v>12.6353</v>
      </c>
      <c r="R344" s="1" t="n">
        <f aca="false">SUM(B344:Q344)</f>
        <v>358.10314</v>
      </c>
      <c r="S344" s="0" t="n">
        <v>0</v>
      </c>
      <c r="T344" s="0" t="s">
        <v>1383</v>
      </c>
      <c r="U344" s="0" t="s">
        <v>1384</v>
      </c>
      <c r="V344" s="0" t="s">
        <v>1385</v>
      </c>
      <c r="W344" s="0" t="s">
        <v>1386</v>
      </c>
      <c r="X344" s="0" t="n">
        <v>0</v>
      </c>
    </row>
    <row collapsed="false" customFormat="false" customHeight="false" hidden="false" ht="12.8" outlineLevel="0" r="345">
      <c r="A345" s="0" t="s">
        <v>1387</v>
      </c>
      <c r="B345" s="0" t="n">
        <v>39.0031</v>
      </c>
      <c r="C345" s="0" t="n">
        <v>42.4695</v>
      </c>
      <c r="D345" s="0" t="n">
        <v>43.0988</v>
      </c>
      <c r="E345" s="0" t="n">
        <v>31.3683</v>
      </c>
      <c r="F345" s="0" t="n">
        <v>26.636</v>
      </c>
      <c r="G345" s="0" t="n">
        <v>11.5281</v>
      </c>
      <c r="H345" s="0" t="n">
        <v>39.5794</v>
      </c>
      <c r="I345" s="0" t="n">
        <v>46.3256</v>
      </c>
      <c r="J345" s="0" t="n">
        <v>13.9457</v>
      </c>
      <c r="K345" s="0" t="n">
        <v>9.76042</v>
      </c>
      <c r="L345" s="0" t="n">
        <v>12.1623</v>
      </c>
      <c r="M345" s="0" t="n">
        <v>6.72824</v>
      </c>
      <c r="N345" s="0" t="n">
        <v>3.31204</v>
      </c>
      <c r="O345" s="0" t="n">
        <v>10.0681</v>
      </c>
      <c r="P345" s="0" t="n">
        <v>13.1157</v>
      </c>
      <c r="Q345" s="0" t="n">
        <v>8.79307</v>
      </c>
      <c r="R345" s="1" t="n">
        <f aca="false">SUM(B345:Q345)</f>
        <v>357.89437</v>
      </c>
      <c r="S345" s="0" t="n">
        <v>0</v>
      </c>
      <c r="T345" s="0" t="s">
        <v>1387</v>
      </c>
      <c r="U345" s="0" t="s">
        <v>1388</v>
      </c>
      <c r="V345" s="0" t="s">
        <v>1389</v>
      </c>
      <c r="W345" s="0" t="s">
        <v>1390</v>
      </c>
      <c r="X345" s="0" t="n">
        <v>0</v>
      </c>
    </row>
    <row collapsed="false" customFormat="false" customHeight="false" hidden="false" ht="12.8" outlineLevel="0" r="346">
      <c r="A346" s="0" t="s">
        <v>1391</v>
      </c>
      <c r="B346" s="0" t="n">
        <v>35.6446</v>
      </c>
      <c r="C346" s="0" t="n">
        <v>36.6982</v>
      </c>
      <c r="D346" s="0" t="n">
        <v>35.1814</v>
      </c>
      <c r="E346" s="0" t="n">
        <v>35.2007</v>
      </c>
      <c r="F346" s="0" t="n">
        <v>29.9551</v>
      </c>
      <c r="G346" s="0" t="n">
        <v>38.0525</v>
      </c>
      <c r="H346" s="0" t="n">
        <v>38.208</v>
      </c>
      <c r="I346" s="0" t="n">
        <v>31.7078</v>
      </c>
      <c r="J346" s="0" t="n">
        <v>9.17566</v>
      </c>
      <c r="K346" s="0" t="n">
        <v>8.48701</v>
      </c>
      <c r="L346" s="0" t="n">
        <v>10.9534</v>
      </c>
      <c r="M346" s="0" t="n">
        <v>7.58829</v>
      </c>
      <c r="N346" s="0" t="n">
        <v>8.93218</v>
      </c>
      <c r="O346" s="0" t="n">
        <v>8.84151</v>
      </c>
      <c r="P346" s="0" t="n">
        <v>10.3498</v>
      </c>
      <c r="Q346" s="0" t="n">
        <v>11.8828</v>
      </c>
      <c r="R346" s="1" t="n">
        <f aca="false">SUM(B346:Q346)</f>
        <v>356.85895</v>
      </c>
      <c r="S346" s="0" t="n">
        <v>0</v>
      </c>
      <c r="T346" s="0" t="s">
        <v>1391</v>
      </c>
      <c r="U346" s="0" t="s">
        <v>1392</v>
      </c>
      <c r="V346" s="0" t="s">
        <v>1393</v>
      </c>
      <c r="W346" s="0" t="s">
        <v>1394</v>
      </c>
      <c r="X346" s="0" t="n">
        <v>0</v>
      </c>
    </row>
    <row collapsed="false" customFormat="false" customHeight="false" hidden="false" ht="12.8" outlineLevel="0" r="347">
      <c r="A347" s="0" t="s">
        <v>1395</v>
      </c>
      <c r="B347" s="0" t="n">
        <v>23.5231</v>
      </c>
      <c r="C347" s="0" t="n">
        <v>43.8151</v>
      </c>
      <c r="D347" s="0" t="n">
        <v>34.518</v>
      </c>
      <c r="E347" s="0" t="n">
        <v>26.3222</v>
      </c>
      <c r="F347" s="0" t="n">
        <v>23.7741</v>
      </c>
      <c r="G347" s="0" t="n">
        <v>22.8986</v>
      </c>
      <c r="H347" s="0" t="n">
        <v>31.8155</v>
      </c>
      <c r="I347" s="0" t="n">
        <v>49.5852</v>
      </c>
      <c r="J347" s="0" t="n">
        <v>9.67171</v>
      </c>
      <c r="K347" s="0" t="n">
        <v>10.5376</v>
      </c>
      <c r="L347" s="0" t="n">
        <v>15.884</v>
      </c>
      <c r="M347" s="0" t="n">
        <v>12.2809</v>
      </c>
      <c r="N347" s="0" t="n">
        <v>8.86162</v>
      </c>
      <c r="O347" s="0" t="n">
        <v>13.7198</v>
      </c>
      <c r="P347" s="0" t="n">
        <v>18.1401</v>
      </c>
      <c r="Q347" s="0" t="n">
        <v>10.8479</v>
      </c>
      <c r="R347" s="1" t="n">
        <f aca="false">SUM(B347:Q347)</f>
        <v>356.19543</v>
      </c>
      <c r="S347" s="0" t="n">
        <v>0</v>
      </c>
      <c r="T347" s="0" t="s">
        <v>1395</v>
      </c>
      <c r="U347" s="0" t="s">
        <v>1396</v>
      </c>
      <c r="V347" s="0" t="s">
        <v>1397</v>
      </c>
      <c r="W347" s="0" t="s">
        <v>1398</v>
      </c>
      <c r="X347" s="0" t="n">
        <v>0</v>
      </c>
    </row>
    <row collapsed="false" customFormat="false" customHeight="false" hidden="false" ht="12.8" outlineLevel="0" r="348">
      <c r="A348" s="0" t="s">
        <v>1399</v>
      </c>
      <c r="B348" s="0" t="n">
        <v>43.7947</v>
      </c>
      <c r="C348" s="0" t="n">
        <v>37.3997</v>
      </c>
      <c r="D348" s="0" t="n">
        <v>27.1726</v>
      </c>
      <c r="E348" s="0" t="n">
        <v>18.5526</v>
      </c>
      <c r="F348" s="0" t="n">
        <v>29.5947</v>
      </c>
      <c r="G348" s="0" t="n">
        <v>17.0104</v>
      </c>
      <c r="H348" s="0" t="n">
        <v>34.7278</v>
      </c>
      <c r="I348" s="0" t="n">
        <v>48.0978</v>
      </c>
      <c r="J348" s="0" t="n">
        <v>19.4624</v>
      </c>
      <c r="K348" s="0" t="n">
        <v>9.9206</v>
      </c>
      <c r="L348" s="0" t="n">
        <v>8.27192</v>
      </c>
      <c r="M348" s="0" t="n">
        <v>12.7763</v>
      </c>
      <c r="N348" s="0" t="n">
        <v>9.99179</v>
      </c>
      <c r="O348" s="0" t="n">
        <v>10.2817</v>
      </c>
      <c r="P348" s="0" t="n">
        <v>10.7206</v>
      </c>
      <c r="Q348" s="0" t="n">
        <v>17.2963</v>
      </c>
      <c r="R348" s="1" t="n">
        <f aca="false">SUM(B348:Q348)</f>
        <v>355.07191</v>
      </c>
      <c r="S348" s="0" t="n">
        <v>0</v>
      </c>
      <c r="T348" s="0" t="s">
        <v>1399</v>
      </c>
      <c r="U348" s="0" t="s">
        <v>1400</v>
      </c>
      <c r="V348" s="0" t="s">
        <v>1401</v>
      </c>
      <c r="W348" s="0" t="s">
        <v>1402</v>
      </c>
      <c r="X348" s="0" t="n">
        <v>0</v>
      </c>
    </row>
    <row collapsed="false" customFormat="false" customHeight="false" hidden="false" ht="12.8" outlineLevel="0" r="349">
      <c r="A349" s="0" t="s">
        <v>1403</v>
      </c>
      <c r="B349" s="0" t="n">
        <v>0.220232</v>
      </c>
      <c r="C349" s="0" t="n">
        <v>0.22089</v>
      </c>
      <c r="D349" s="0" t="n">
        <v>0.236602</v>
      </c>
      <c r="E349" s="0" t="n">
        <v>0.492202</v>
      </c>
      <c r="F349" s="0" t="n">
        <v>0.373196</v>
      </c>
      <c r="G349" s="0" t="n">
        <v>0.387206</v>
      </c>
      <c r="H349" s="0" t="n">
        <v>0.157552</v>
      </c>
      <c r="I349" s="0" t="n">
        <v>0.695153</v>
      </c>
      <c r="J349" s="0" t="n">
        <v>43.2848</v>
      </c>
      <c r="K349" s="0" t="n">
        <v>36.7433</v>
      </c>
      <c r="L349" s="0" t="n">
        <v>53.1526</v>
      </c>
      <c r="M349" s="0" t="n">
        <v>52.4793</v>
      </c>
      <c r="N349" s="0" t="n">
        <v>29.3988</v>
      </c>
      <c r="O349" s="0" t="n">
        <v>41.9664</v>
      </c>
      <c r="P349" s="0" t="n">
        <v>46.0659</v>
      </c>
      <c r="Q349" s="0" t="n">
        <v>47.3025</v>
      </c>
      <c r="R349" s="1" t="n">
        <f aca="false">SUM(B349:Q349)</f>
        <v>353.176633</v>
      </c>
      <c r="S349" s="0" t="n">
        <v>0</v>
      </c>
      <c r="T349" s="0" t="s">
        <v>1403</v>
      </c>
      <c r="U349" s="0" t="s">
        <v>1404</v>
      </c>
      <c r="V349" s="0" t="s">
        <v>1405</v>
      </c>
      <c r="W349" s="0" t="s">
        <v>1406</v>
      </c>
      <c r="X349" s="0" t="n">
        <v>0</v>
      </c>
    </row>
    <row collapsed="false" customFormat="false" customHeight="false" hidden="false" ht="12.8" outlineLevel="0" r="350">
      <c r="A350" s="0" t="s">
        <v>1407</v>
      </c>
      <c r="B350" s="0" t="n">
        <v>36.8812</v>
      </c>
      <c r="C350" s="0" t="n">
        <v>46.2248</v>
      </c>
      <c r="D350" s="0" t="n">
        <v>36.9246</v>
      </c>
      <c r="E350" s="0" t="n">
        <v>53.0162</v>
      </c>
      <c r="F350" s="0" t="n">
        <v>29.7962</v>
      </c>
      <c r="G350" s="0" t="n">
        <v>32.0884</v>
      </c>
      <c r="H350" s="0" t="n">
        <v>34.2168</v>
      </c>
      <c r="I350" s="0" t="n">
        <v>34.9958</v>
      </c>
      <c r="J350" s="0" t="n">
        <v>6.73058</v>
      </c>
      <c r="K350" s="0" t="n">
        <v>5.50946</v>
      </c>
      <c r="L350" s="0" t="n">
        <v>6.46267</v>
      </c>
      <c r="M350" s="0" t="n">
        <v>4.88541</v>
      </c>
      <c r="N350" s="0" t="n">
        <v>3.41272</v>
      </c>
      <c r="O350" s="0" t="n">
        <v>7.61448</v>
      </c>
      <c r="P350" s="0" t="n">
        <v>7.45183</v>
      </c>
      <c r="Q350" s="0" t="n">
        <v>5.9492</v>
      </c>
      <c r="R350" s="1" t="n">
        <f aca="false">SUM(B350:Q350)</f>
        <v>352.16035</v>
      </c>
      <c r="S350" s="0" t="n">
        <v>0</v>
      </c>
      <c r="T350" s="0" t="s">
        <v>1407</v>
      </c>
      <c r="U350" s="0" t="s">
        <v>1408</v>
      </c>
      <c r="V350" s="0" t="s">
        <v>1409</v>
      </c>
      <c r="W350" s="0" t="s">
        <v>1410</v>
      </c>
      <c r="X350" s="0" t="n">
        <v>0</v>
      </c>
    </row>
    <row collapsed="false" customFormat="false" customHeight="false" hidden="false" ht="12.8" outlineLevel="0" r="351">
      <c r="A351" s="0" t="s">
        <v>1411</v>
      </c>
      <c r="B351" s="0" t="n">
        <v>67.5198</v>
      </c>
      <c r="C351" s="0" t="n">
        <v>10.0405</v>
      </c>
      <c r="D351" s="0" t="n">
        <v>20.8133</v>
      </c>
      <c r="E351" s="0" t="n">
        <v>60.1902</v>
      </c>
      <c r="F351" s="0" t="n">
        <v>16.5646</v>
      </c>
      <c r="G351" s="0" t="n">
        <v>38.0582</v>
      </c>
      <c r="H351" s="0" t="n">
        <v>60.0098</v>
      </c>
      <c r="I351" s="0" t="n">
        <v>18.1483</v>
      </c>
      <c r="J351" s="0" t="n">
        <v>14.9194</v>
      </c>
      <c r="K351" s="0" t="n">
        <v>2.30143</v>
      </c>
      <c r="L351" s="0" t="n">
        <v>2.27814</v>
      </c>
      <c r="M351" s="0" t="n">
        <v>10.6298</v>
      </c>
      <c r="N351" s="0" t="n">
        <v>2.12895</v>
      </c>
      <c r="O351" s="0" t="n">
        <v>3.03734</v>
      </c>
      <c r="P351" s="0" t="n">
        <v>2.04867</v>
      </c>
      <c r="Q351" s="0" t="n">
        <v>22.0496</v>
      </c>
      <c r="R351" s="1" t="n">
        <f aca="false">SUM(B351:Q351)</f>
        <v>350.73803</v>
      </c>
      <c r="S351" s="0" t="n">
        <v>0</v>
      </c>
      <c r="T351" s="0" t="s">
        <v>1411</v>
      </c>
      <c r="U351" s="0" t="s">
        <v>1412</v>
      </c>
      <c r="V351" s="0" t="s">
        <v>1413</v>
      </c>
      <c r="W351" s="0" t="s">
        <v>1414</v>
      </c>
      <c r="X351" s="0" t="n">
        <v>0</v>
      </c>
    </row>
    <row collapsed="false" customFormat="false" customHeight="false" hidden="false" ht="12.8" outlineLevel="0" r="352">
      <c r="A352" s="0" t="s">
        <v>1415</v>
      </c>
      <c r="B352" s="0" t="n">
        <v>4.35293</v>
      </c>
      <c r="C352" s="0" t="n">
        <v>2.91257</v>
      </c>
      <c r="D352" s="0" t="n">
        <v>3.68306</v>
      </c>
      <c r="E352" s="0" t="n">
        <v>34.9231</v>
      </c>
      <c r="F352" s="0" t="n">
        <v>2.7298</v>
      </c>
      <c r="G352" s="0" t="n">
        <v>42.9746</v>
      </c>
      <c r="H352" s="0" t="n">
        <v>3.43082</v>
      </c>
      <c r="I352" s="0" t="n">
        <v>4.11182</v>
      </c>
      <c r="J352" s="0" t="n">
        <v>39.6199</v>
      </c>
      <c r="K352" s="0" t="n">
        <v>32.2445</v>
      </c>
      <c r="L352" s="0" t="n">
        <v>27.9208</v>
      </c>
      <c r="M352" s="0" t="n">
        <v>15.4991</v>
      </c>
      <c r="N352" s="0" t="n">
        <v>17.1828</v>
      </c>
      <c r="O352" s="0" t="n">
        <v>22.5935</v>
      </c>
      <c r="P352" s="0" t="n">
        <v>38.7917</v>
      </c>
      <c r="Q352" s="0" t="n">
        <v>57.3136</v>
      </c>
      <c r="R352" s="1" t="n">
        <f aca="false">SUM(B352:Q352)</f>
        <v>350.2846</v>
      </c>
      <c r="S352" s="0" t="n">
        <v>0</v>
      </c>
      <c r="T352" s="0" t="s">
        <v>1415</v>
      </c>
      <c r="U352" s="0" t="s">
        <v>1416</v>
      </c>
      <c r="V352" s="0" t="s">
        <v>1417</v>
      </c>
      <c r="W352" s="0" t="s">
        <v>1418</v>
      </c>
      <c r="X352" s="0" t="n">
        <v>0</v>
      </c>
    </row>
    <row collapsed="false" customFormat="false" customHeight="false" hidden="false" ht="12.8" outlineLevel="0" r="353">
      <c r="A353" s="0" t="s">
        <v>1419</v>
      </c>
      <c r="B353" s="0" t="n">
        <v>33.551</v>
      </c>
      <c r="C353" s="0" t="n">
        <v>24.6515</v>
      </c>
      <c r="D353" s="0" t="n">
        <v>28.6661</v>
      </c>
      <c r="E353" s="0" t="n">
        <v>55.2535</v>
      </c>
      <c r="F353" s="0" t="n">
        <v>26.8151</v>
      </c>
      <c r="G353" s="0" t="n">
        <v>62.9617</v>
      </c>
      <c r="H353" s="0" t="n">
        <v>42.3715</v>
      </c>
      <c r="I353" s="0" t="n">
        <v>26.386</v>
      </c>
      <c r="J353" s="0" t="n">
        <v>7.25398</v>
      </c>
      <c r="K353" s="0" t="n">
        <v>4.37876</v>
      </c>
      <c r="L353" s="0" t="n">
        <v>4.24002</v>
      </c>
      <c r="M353" s="0" t="n">
        <v>4.7214</v>
      </c>
      <c r="N353" s="0" t="n">
        <v>4.32383</v>
      </c>
      <c r="O353" s="0" t="n">
        <v>7.39587</v>
      </c>
      <c r="P353" s="0" t="n">
        <v>4.87559</v>
      </c>
      <c r="Q353" s="0" t="n">
        <v>11.3385</v>
      </c>
      <c r="R353" s="1" t="n">
        <f aca="false">SUM(B353:Q353)</f>
        <v>349.18435</v>
      </c>
      <c r="S353" s="0" t="n">
        <v>0</v>
      </c>
      <c r="T353" s="0" t="s">
        <v>1419</v>
      </c>
      <c r="U353" s="0" t="s">
        <v>1420</v>
      </c>
      <c r="V353" s="0" t="s">
        <v>1421</v>
      </c>
      <c r="W353" s="0" t="s">
        <v>1422</v>
      </c>
      <c r="X353" s="0" t="n">
        <v>0</v>
      </c>
    </row>
    <row collapsed="false" customFormat="false" customHeight="false" hidden="false" ht="12.8" outlineLevel="0" r="354">
      <c r="A354" s="0" t="s">
        <v>1423</v>
      </c>
      <c r="B354" s="0" t="n">
        <v>0.996806</v>
      </c>
      <c r="C354" s="0" t="n">
        <v>2.12293</v>
      </c>
      <c r="D354" s="0" t="n">
        <v>1.40398</v>
      </c>
      <c r="E354" s="0" t="n">
        <v>1.6627</v>
      </c>
      <c r="F354" s="0" t="n">
        <v>2.43456</v>
      </c>
      <c r="G354" s="0" t="n">
        <v>1.68701</v>
      </c>
      <c r="H354" s="0" t="n">
        <v>0.288372</v>
      </c>
      <c r="I354" s="0" t="n">
        <v>1.0786</v>
      </c>
      <c r="J354" s="0" t="n">
        <v>46.5423</v>
      </c>
      <c r="K354" s="0" t="n">
        <v>47.0129</v>
      </c>
      <c r="L354" s="0" t="n">
        <v>40.7614</v>
      </c>
      <c r="M354" s="0" t="n">
        <v>41.1313</v>
      </c>
      <c r="N354" s="0" t="n">
        <v>38.7186</v>
      </c>
      <c r="O354" s="0" t="n">
        <v>34.9715</v>
      </c>
      <c r="P354" s="0" t="n">
        <v>48.7722</v>
      </c>
      <c r="Q354" s="0" t="n">
        <v>39.1161</v>
      </c>
      <c r="R354" s="1" t="n">
        <f aca="false">SUM(B354:Q354)</f>
        <v>348.701258</v>
      </c>
      <c r="S354" s="0" t="n">
        <v>0</v>
      </c>
      <c r="T354" s="0" t="s">
        <v>1423</v>
      </c>
      <c r="U354" s="0" t="s">
        <v>1424</v>
      </c>
      <c r="V354" s="0" t="s">
        <v>1425</v>
      </c>
      <c r="W354" s="0" t="s">
        <v>1426</v>
      </c>
      <c r="X354" s="0" t="n">
        <v>0</v>
      </c>
    </row>
    <row collapsed="false" customFormat="false" customHeight="false" hidden="false" ht="12.8" outlineLevel="0" r="355">
      <c r="A355" s="0" t="s">
        <v>1427</v>
      </c>
      <c r="B355" s="0" t="n">
        <v>44.9865</v>
      </c>
      <c r="C355" s="0" t="n">
        <v>30.2396</v>
      </c>
      <c r="D355" s="0" t="n">
        <v>24.0061</v>
      </c>
      <c r="E355" s="0" t="n">
        <v>15.0391</v>
      </c>
      <c r="F355" s="0" t="n">
        <v>19.3874</v>
      </c>
      <c r="G355" s="0" t="n">
        <v>15.1475</v>
      </c>
      <c r="H355" s="0" t="n">
        <v>33.6513</v>
      </c>
      <c r="I355" s="0" t="n">
        <v>36.7286</v>
      </c>
      <c r="J355" s="0" t="n">
        <v>22.7753</v>
      </c>
      <c r="K355" s="0" t="n">
        <v>12.3526</v>
      </c>
      <c r="L355" s="0" t="n">
        <v>12.6574</v>
      </c>
      <c r="M355" s="0" t="n">
        <v>18.3452</v>
      </c>
      <c r="N355" s="0" t="n">
        <v>10.4445</v>
      </c>
      <c r="O355" s="0" t="n">
        <v>26.8645</v>
      </c>
      <c r="P355" s="0" t="n">
        <v>12.9575</v>
      </c>
      <c r="Q355" s="0" t="n">
        <v>11.9698</v>
      </c>
      <c r="R355" s="1" t="n">
        <f aca="false">SUM(B355:Q355)</f>
        <v>347.5529</v>
      </c>
      <c r="S355" s="0" t="n">
        <v>0</v>
      </c>
      <c r="T355" s="0" t="s">
        <v>1427</v>
      </c>
      <c r="U355" s="0" t="s">
        <v>1428</v>
      </c>
      <c r="V355" s="0" t="s">
        <v>1429</v>
      </c>
      <c r="W355" s="0" t="s">
        <v>1430</v>
      </c>
      <c r="X355" s="0" t="n">
        <v>0</v>
      </c>
    </row>
    <row collapsed="false" customFormat="false" customHeight="false" hidden="false" ht="12.8" outlineLevel="0" r="356">
      <c r="A356" s="0" t="s">
        <v>1431</v>
      </c>
      <c r="B356" s="0" t="n">
        <v>47.366</v>
      </c>
      <c r="C356" s="0" t="n">
        <v>32.2938</v>
      </c>
      <c r="D356" s="0" t="n">
        <v>40.1049</v>
      </c>
      <c r="E356" s="0" t="n">
        <v>18.289</v>
      </c>
      <c r="F356" s="0" t="n">
        <v>26.4982</v>
      </c>
      <c r="G356" s="0" t="n">
        <v>7.30331</v>
      </c>
      <c r="H356" s="0" t="n">
        <v>41.1287</v>
      </c>
      <c r="I356" s="0" t="n">
        <v>35.2706</v>
      </c>
      <c r="J356" s="0" t="n">
        <v>11.4972</v>
      </c>
      <c r="K356" s="0" t="n">
        <v>12.4028</v>
      </c>
      <c r="L356" s="0" t="n">
        <v>12.0625</v>
      </c>
      <c r="M356" s="0" t="n">
        <v>17.6712</v>
      </c>
      <c r="N356" s="0" t="n">
        <v>10.8709</v>
      </c>
      <c r="O356" s="0" t="n">
        <v>9.60932</v>
      </c>
      <c r="P356" s="0" t="n">
        <v>16.1948</v>
      </c>
      <c r="Q356" s="0" t="n">
        <v>8.89815</v>
      </c>
      <c r="R356" s="1" t="n">
        <f aca="false">SUM(B356:Q356)</f>
        <v>347.46138</v>
      </c>
      <c r="S356" s="0" t="n">
        <v>0</v>
      </c>
      <c r="T356" s="0" t="s">
        <v>1431</v>
      </c>
      <c r="U356" s="0" t="s">
        <v>1432</v>
      </c>
      <c r="V356" s="0" t="s">
        <v>1433</v>
      </c>
      <c r="W356" s="0" t="s">
        <v>1434</v>
      </c>
      <c r="X356" s="0" t="n">
        <v>0</v>
      </c>
    </row>
    <row collapsed="false" customFormat="false" customHeight="false" hidden="false" ht="12.8" outlineLevel="0" r="357">
      <c r="A357" s="0" t="s">
        <v>1435</v>
      </c>
      <c r="B357" s="0" t="n">
        <v>43.4103</v>
      </c>
      <c r="C357" s="0" t="n">
        <v>42.3989</v>
      </c>
      <c r="D357" s="0" t="n">
        <v>32.3175</v>
      </c>
      <c r="E357" s="0" t="n">
        <v>22.5125</v>
      </c>
      <c r="F357" s="0" t="n">
        <v>22.5915</v>
      </c>
      <c r="G357" s="0" t="n">
        <v>8.50386</v>
      </c>
      <c r="H357" s="0" t="n">
        <v>39.013</v>
      </c>
      <c r="I357" s="0" t="n">
        <v>43.4203</v>
      </c>
      <c r="J357" s="0" t="n">
        <v>13.0576</v>
      </c>
      <c r="K357" s="0" t="n">
        <v>14.6309</v>
      </c>
      <c r="L357" s="0" t="n">
        <v>12.0307</v>
      </c>
      <c r="M357" s="0" t="n">
        <v>8.17657</v>
      </c>
      <c r="N357" s="0" t="n">
        <v>6.46822</v>
      </c>
      <c r="O357" s="0" t="n">
        <v>9.44875</v>
      </c>
      <c r="P357" s="0" t="n">
        <v>18.5207</v>
      </c>
      <c r="Q357" s="0" t="n">
        <v>10.1731</v>
      </c>
      <c r="R357" s="1" t="n">
        <f aca="false">SUM(B357:Q357)</f>
        <v>346.6744</v>
      </c>
      <c r="S357" s="0" t="n">
        <v>0</v>
      </c>
      <c r="T357" s="0" t="s">
        <v>1435</v>
      </c>
      <c r="U357" s="0" t="s">
        <v>1436</v>
      </c>
      <c r="V357" s="0" t="s">
        <v>1437</v>
      </c>
      <c r="W357" s="0" t="s">
        <v>1438</v>
      </c>
      <c r="X357" s="0" t="n">
        <v>0</v>
      </c>
    </row>
    <row collapsed="false" customFormat="false" customHeight="false" hidden="false" ht="12.8" outlineLevel="0" r="358">
      <c r="A358" s="0" t="s">
        <v>1439</v>
      </c>
      <c r="B358" s="0" t="n">
        <v>32.2839</v>
      </c>
      <c r="C358" s="0" t="n">
        <v>33.8461</v>
      </c>
      <c r="D358" s="0" t="n">
        <v>27.2463</v>
      </c>
      <c r="E358" s="0" t="n">
        <v>22.5124</v>
      </c>
      <c r="F358" s="0" t="n">
        <v>25.0519</v>
      </c>
      <c r="G358" s="0" t="n">
        <v>20.1654</v>
      </c>
      <c r="H358" s="0" t="n">
        <v>30.1915</v>
      </c>
      <c r="I358" s="0" t="n">
        <v>34.9281</v>
      </c>
      <c r="J358" s="0" t="n">
        <v>15.1951</v>
      </c>
      <c r="K358" s="0" t="n">
        <v>17.1387</v>
      </c>
      <c r="L358" s="0" t="n">
        <v>16.6368</v>
      </c>
      <c r="M358" s="0" t="n">
        <v>12.1377</v>
      </c>
      <c r="N358" s="0" t="n">
        <v>12.1516</v>
      </c>
      <c r="O358" s="0" t="n">
        <v>14.7993</v>
      </c>
      <c r="P358" s="0" t="n">
        <v>17.0549</v>
      </c>
      <c r="Q358" s="0" t="n">
        <v>13.3681</v>
      </c>
      <c r="R358" s="1" t="n">
        <f aca="false">SUM(B358:Q358)</f>
        <v>344.7078</v>
      </c>
      <c r="S358" s="0" t="n">
        <v>0</v>
      </c>
      <c r="T358" s="0" t="s">
        <v>1439</v>
      </c>
      <c r="U358" s="0" t="s">
        <v>1440</v>
      </c>
      <c r="V358" s="0" t="s">
        <v>1441</v>
      </c>
      <c r="W358" s="0" t="s">
        <v>1442</v>
      </c>
      <c r="X358" s="0" t="n">
        <v>0</v>
      </c>
    </row>
    <row collapsed="false" customFormat="false" customHeight="false" hidden="false" ht="12.8" outlineLevel="0" r="359">
      <c r="A359" s="0" t="s">
        <v>1443</v>
      </c>
      <c r="B359" s="0" t="n">
        <v>43.6007</v>
      </c>
      <c r="C359" s="0" t="n">
        <v>40.8162</v>
      </c>
      <c r="D359" s="0" t="n">
        <v>45.2275</v>
      </c>
      <c r="E359" s="0" t="n">
        <v>29.9806</v>
      </c>
      <c r="F359" s="0" t="n">
        <v>23.8156</v>
      </c>
      <c r="G359" s="0" t="n">
        <v>15.8242</v>
      </c>
      <c r="H359" s="0" t="n">
        <v>32.8716</v>
      </c>
      <c r="I359" s="0" t="n">
        <v>40.4215</v>
      </c>
      <c r="J359" s="0" t="n">
        <v>9.56942</v>
      </c>
      <c r="K359" s="0" t="n">
        <v>7.65685</v>
      </c>
      <c r="L359" s="0" t="n">
        <v>6.08116</v>
      </c>
      <c r="M359" s="0" t="n">
        <v>13.2789</v>
      </c>
      <c r="N359" s="0" t="n">
        <v>6.5328</v>
      </c>
      <c r="O359" s="0" t="n">
        <v>8.73689</v>
      </c>
      <c r="P359" s="0" t="n">
        <v>7.48321</v>
      </c>
      <c r="Q359" s="0" t="n">
        <v>12.2598</v>
      </c>
      <c r="R359" s="1" t="n">
        <f aca="false">SUM(B359:Q359)</f>
        <v>344.15693</v>
      </c>
      <c r="S359" s="0" t="n">
        <v>0</v>
      </c>
      <c r="T359" s="0" t="s">
        <v>1443</v>
      </c>
      <c r="U359" s="0" t="s">
        <v>1444</v>
      </c>
      <c r="V359" s="0" t="s">
        <v>1445</v>
      </c>
      <c r="W359" s="0" t="s">
        <v>1446</v>
      </c>
      <c r="X359" s="0" t="n">
        <v>0</v>
      </c>
    </row>
    <row collapsed="false" customFormat="false" customHeight="false" hidden="false" ht="12.8" outlineLevel="0" r="360">
      <c r="A360" s="0" t="s">
        <v>1447</v>
      </c>
      <c r="B360" s="0" t="n">
        <v>12.2503</v>
      </c>
      <c r="C360" s="0" t="n">
        <v>16.6664</v>
      </c>
      <c r="D360" s="0" t="n">
        <v>13.8965</v>
      </c>
      <c r="E360" s="0" t="n">
        <v>13.3586</v>
      </c>
      <c r="F360" s="0" t="n">
        <v>14.0054</v>
      </c>
      <c r="G360" s="0" t="n">
        <v>9.05094</v>
      </c>
      <c r="H360" s="0" t="n">
        <v>10.558</v>
      </c>
      <c r="I360" s="0" t="n">
        <v>14.5849</v>
      </c>
      <c r="J360" s="0" t="n">
        <v>24.0312</v>
      </c>
      <c r="K360" s="0" t="n">
        <v>22.5321</v>
      </c>
      <c r="L360" s="0" t="n">
        <v>32.1623</v>
      </c>
      <c r="M360" s="0" t="n">
        <v>33.4274</v>
      </c>
      <c r="N360" s="0" t="n">
        <v>31.7013</v>
      </c>
      <c r="O360" s="0" t="n">
        <v>31.5998</v>
      </c>
      <c r="P360" s="0" t="n">
        <v>34.0367</v>
      </c>
      <c r="Q360" s="0" t="n">
        <v>29.2963</v>
      </c>
      <c r="R360" s="1" t="n">
        <f aca="false">SUM(B360:Q360)</f>
        <v>343.15814</v>
      </c>
      <c r="S360" s="0" t="n">
        <v>0</v>
      </c>
      <c r="T360" s="0" t="s">
        <v>1447</v>
      </c>
      <c r="U360" s="0" t="s">
        <v>1448</v>
      </c>
      <c r="V360" s="0" t="s">
        <v>1449</v>
      </c>
      <c r="W360" s="0" t="s">
        <v>1450</v>
      </c>
      <c r="X360" s="0" t="n">
        <v>0</v>
      </c>
    </row>
    <row collapsed="false" customFormat="false" customHeight="false" hidden="false" ht="12.8" outlineLevel="0" r="361">
      <c r="A361" s="0" t="s">
        <v>1451</v>
      </c>
      <c r="B361" s="0" t="n">
        <v>54.0491</v>
      </c>
      <c r="C361" s="0" t="n">
        <v>51.6603</v>
      </c>
      <c r="D361" s="0" t="n">
        <v>57.9957</v>
      </c>
      <c r="E361" s="0" t="n">
        <v>11.8125</v>
      </c>
      <c r="F361" s="0" t="n">
        <v>42.3416</v>
      </c>
      <c r="G361" s="0" t="n">
        <v>6.77657</v>
      </c>
      <c r="H361" s="0" t="n">
        <v>55.9522</v>
      </c>
      <c r="I361" s="0" t="n">
        <v>46.4334</v>
      </c>
      <c r="J361" s="0" t="n">
        <v>2.34039</v>
      </c>
      <c r="K361" s="0" t="n">
        <v>2.28384</v>
      </c>
      <c r="L361" s="0" t="n">
        <v>1.99328</v>
      </c>
      <c r="M361" s="0" t="n">
        <v>1.00333</v>
      </c>
      <c r="N361" s="0" t="n">
        <v>1.42508</v>
      </c>
      <c r="O361" s="0" t="n">
        <v>2.80698</v>
      </c>
      <c r="P361" s="0" t="n">
        <v>1.95006</v>
      </c>
      <c r="Q361" s="0" t="n">
        <v>1.96299</v>
      </c>
      <c r="R361" s="1" t="n">
        <f aca="false">SUM(B361:Q361)</f>
        <v>342.78732</v>
      </c>
      <c r="S361" s="0" t="n">
        <v>0</v>
      </c>
      <c r="T361" s="0" t="s">
        <v>1451</v>
      </c>
      <c r="U361" s="0" t="s">
        <v>1452</v>
      </c>
      <c r="V361" s="0" t="s">
        <v>1453</v>
      </c>
      <c r="W361" s="0" t="s">
        <v>1454</v>
      </c>
      <c r="X361" s="0" t="n">
        <v>0</v>
      </c>
    </row>
    <row collapsed="false" customFormat="false" customHeight="false" hidden="false" ht="12.8" outlineLevel="0" r="362">
      <c r="A362" s="0" t="s">
        <v>1455</v>
      </c>
      <c r="B362" s="0" t="n">
        <v>14.6847</v>
      </c>
      <c r="C362" s="0" t="n">
        <v>11.4019</v>
      </c>
      <c r="D362" s="0" t="n">
        <v>10.9671</v>
      </c>
      <c r="E362" s="0" t="n">
        <v>22.3009</v>
      </c>
      <c r="F362" s="0" t="n">
        <v>9.12096</v>
      </c>
      <c r="G362" s="0" t="n">
        <v>16.1865</v>
      </c>
      <c r="H362" s="0" t="n">
        <v>13.2428</v>
      </c>
      <c r="I362" s="0" t="n">
        <v>9.37314</v>
      </c>
      <c r="J362" s="0" t="n">
        <v>25.6839</v>
      </c>
      <c r="K362" s="0" t="n">
        <v>23.3062</v>
      </c>
      <c r="L362" s="0" t="n">
        <v>43.5932</v>
      </c>
      <c r="M362" s="0" t="n">
        <v>13.9003</v>
      </c>
      <c r="N362" s="0" t="n">
        <v>19.3485</v>
      </c>
      <c r="O362" s="0" t="n">
        <v>39.8961</v>
      </c>
      <c r="P362" s="0" t="n">
        <v>34.8187</v>
      </c>
      <c r="Q362" s="0" t="n">
        <v>34.4576</v>
      </c>
      <c r="R362" s="1" t="n">
        <f aca="false">SUM(B362:Q362)</f>
        <v>342.2825</v>
      </c>
      <c r="S362" s="0" t="n">
        <v>0</v>
      </c>
      <c r="T362" s="0" t="s">
        <v>1455</v>
      </c>
      <c r="U362" s="0" t="s">
        <v>1456</v>
      </c>
      <c r="V362" s="0" t="s">
        <v>1457</v>
      </c>
      <c r="W362" s="0" t="s">
        <v>1458</v>
      </c>
      <c r="X362" s="0" t="n">
        <v>0</v>
      </c>
    </row>
    <row collapsed="false" customFormat="false" customHeight="false" hidden="false" ht="12.8" outlineLevel="0" r="363">
      <c r="A363" s="0" t="s">
        <v>1459</v>
      </c>
      <c r="B363" s="0" t="n">
        <v>25.0539</v>
      </c>
      <c r="C363" s="0" t="n">
        <v>15.7689</v>
      </c>
      <c r="D363" s="0" t="n">
        <v>20.9059</v>
      </c>
      <c r="E363" s="0" t="n">
        <v>9.91089</v>
      </c>
      <c r="F363" s="0" t="n">
        <v>11.3075</v>
      </c>
      <c r="G363" s="0" t="n">
        <v>7.11811</v>
      </c>
      <c r="H363" s="0" t="n">
        <v>24.1717</v>
      </c>
      <c r="I363" s="0" t="n">
        <v>12.5417</v>
      </c>
      <c r="J363" s="0" t="n">
        <v>38.3358</v>
      </c>
      <c r="K363" s="0" t="n">
        <v>21.0085</v>
      </c>
      <c r="L363" s="0" t="n">
        <v>28.5885</v>
      </c>
      <c r="M363" s="0" t="n">
        <v>23.8923</v>
      </c>
      <c r="N363" s="0" t="n">
        <v>15.0349</v>
      </c>
      <c r="O363" s="0" t="n">
        <v>40.1239</v>
      </c>
      <c r="P363" s="0" t="n">
        <v>20.2331</v>
      </c>
      <c r="Q363" s="0" t="n">
        <v>27.7494</v>
      </c>
      <c r="R363" s="1" t="n">
        <f aca="false">SUM(B363:Q363)</f>
        <v>341.745</v>
      </c>
      <c r="S363" s="0" t="n">
        <v>0</v>
      </c>
      <c r="T363" s="0" t="s">
        <v>1459</v>
      </c>
      <c r="U363" s="0" t="s">
        <v>1460</v>
      </c>
      <c r="V363" s="0" t="s">
        <v>1461</v>
      </c>
      <c r="W363" s="0" t="s">
        <v>1462</v>
      </c>
      <c r="X363" s="0" t="n">
        <v>0</v>
      </c>
    </row>
    <row collapsed="false" customFormat="false" customHeight="false" hidden="false" ht="12.8" outlineLevel="0" r="364">
      <c r="A364" s="0" t="s">
        <v>1463</v>
      </c>
      <c r="B364" s="0" t="n">
        <v>0.311517</v>
      </c>
      <c r="C364" s="0" t="n">
        <v>0.0812335</v>
      </c>
      <c r="D364" s="0" t="n">
        <v>0.116685</v>
      </c>
      <c r="E364" s="0" t="n">
        <v>0.881384</v>
      </c>
      <c r="F364" s="0" t="n">
        <v>0.300983</v>
      </c>
      <c r="G364" s="0" t="n">
        <v>0.691283</v>
      </c>
      <c r="H364" s="0" t="n">
        <v>0.161547</v>
      </c>
      <c r="I364" s="0" t="n">
        <v>0.207228</v>
      </c>
      <c r="J364" s="0" t="n">
        <v>28.4495</v>
      </c>
      <c r="K364" s="0" t="n">
        <v>42.7153</v>
      </c>
      <c r="L364" s="0" t="n">
        <v>60.3844</v>
      </c>
      <c r="M364" s="0" t="n">
        <v>27.4196</v>
      </c>
      <c r="N364" s="0" t="n">
        <v>32.3039</v>
      </c>
      <c r="O364" s="0" t="n">
        <v>54.0708</v>
      </c>
      <c r="P364" s="0" t="n">
        <v>52.4577</v>
      </c>
      <c r="Q364" s="0" t="n">
        <v>40.9338</v>
      </c>
      <c r="R364" s="1" t="n">
        <f aca="false">SUM(B364:Q364)</f>
        <v>341.4868605</v>
      </c>
      <c r="S364" s="0" t="n">
        <v>0</v>
      </c>
      <c r="T364" s="0" t="s">
        <v>1463</v>
      </c>
      <c r="U364" s="0" t="s">
        <v>1464</v>
      </c>
      <c r="V364" s="0" t="s">
        <v>1465</v>
      </c>
      <c r="W364" s="0" t="s">
        <v>1466</v>
      </c>
      <c r="X364" s="0" t="n">
        <v>0</v>
      </c>
    </row>
    <row collapsed="false" customFormat="false" customHeight="false" hidden="false" ht="12.8" outlineLevel="0" r="365">
      <c r="A365" s="0" t="s">
        <v>1467</v>
      </c>
      <c r="B365" s="0" t="n">
        <v>14.0574</v>
      </c>
      <c r="C365" s="0" t="n">
        <v>15.3488</v>
      </c>
      <c r="D365" s="0" t="n">
        <v>16.2831</v>
      </c>
      <c r="E365" s="0" t="n">
        <v>8.22403</v>
      </c>
      <c r="F365" s="0" t="n">
        <v>11.6958</v>
      </c>
      <c r="G365" s="0" t="n">
        <v>7.44451</v>
      </c>
      <c r="H365" s="0" t="n">
        <v>9.83976</v>
      </c>
      <c r="I365" s="0" t="n">
        <v>14.2852</v>
      </c>
      <c r="J365" s="0" t="n">
        <v>27.561</v>
      </c>
      <c r="K365" s="0" t="n">
        <v>55.0769</v>
      </c>
      <c r="L365" s="0" t="n">
        <v>33.1694</v>
      </c>
      <c r="M365" s="0" t="n">
        <v>19.4888</v>
      </c>
      <c r="N365" s="0" t="n">
        <v>23.147</v>
      </c>
      <c r="O365" s="0" t="n">
        <v>22.9049</v>
      </c>
      <c r="P365" s="0" t="n">
        <v>38.3179</v>
      </c>
      <c r="Q365" s="0" t="n">
        <v>22.7643</v>
      </c>
      <c r="R365" s="1" t="n">
        <f aca="false">SUM(B365:Q365)</f>
        <v>339.6088</v>
      </c>
      <c r="S365" s="0" t="n">
        <v>0</v>
      </c>
      <c r="T365" s="0" t="s">
        <v>1467</v>
      </c>
      <c r="U365" s="0" t="s">
        <v>1468</v>
      </c>
      <c r="V365" s="0" t="s">
        <v>1469</v>
      </c>
      <c r="W365" s="0" t="s">
        <v>1470</v>
      </c>
      <c r="X365" s="0" t="n">
        <v>0</v>
      </c>
    </row>
    <row collapsed="false" customFormat="false" customHeight="false" hidden="false" ht="12.8" outlineLevel="0" r="366">
      <c r="A366" s="0" t="s">
        <v>1471</v>
      </c>
      <c r="B366" s="0" t="n">
        <v>12.7657</v>
      </c>
      <c r="C366" s="0" t="n">
        <v>8.52635</v>
      </c>
      <c r="D366" s="0" t="n">
        <v>12.4885</v>
      </c>
      <c r="E366" s="0" t="n">
        <v>17.9198</v>
      </c>
      <c r="F366" s="0" t="n">
        <v>9.63078</v>
      </c>
      <c r="G366" s="0" t="n">
        <v>13.811</v>
      </c>
      <c r="H366" s="0" t="n">
        <v>10.1233</v>
      </c>
      <c r="I366" s="0" t="n">
        <v>9.17654</v>
      </c>
      <c r="J366" s="0" t="n">
        <v>34.1507</v>
      </c>
      <c r="K366" s="0" t="n">
        <v>27.2572</v>
      </c>
      <c r="L366" s="0" t="n">
        <v>30.7354</v>
      </c>
      <c r="M366" s="0" t="n">
        <v>22.6902</v>
      </c>
      <c r="N366" s="0" t="n">
        <v>24.5133</v>
      </c>
      <c r="O366" s="0" t="n">
        <v>27.8531</v>
      </c>
      <c r="P366" s="0" t="n">
        <v>31.3089</v>
      </c>
      <c r="Q366" s="0" t="n">
        <v>45.773</v>
      </c>
      <c r="R366" s="1" t="n">
        <f aca="false">SUM(B366:Q366)</f>
        <v>338.72377</v>
      </c>
      <c r="S366" s="0" t="n">
        <v>0</v>
      </c>
      <c r="T366" s="0" t="s">
        <v>1471</v>
      </c>
      <c r="U366" s="0" t="s">
        <v>1472</v>
      </c>
      <c r="V366" s="0" t="s">
        <v>1473</v>
      </c>
      <c r="W366" s="0" t="s">
        <v>1474</v>
      </c>
      <c r="X366" s="0" t="n">
        <v>0</v>
      </c>
    </row>
    <row collapsed="false" customFormat="false" customHeight="false" hidden="false" ht="12.8" outlineLevel="0" r="367">
      <c r="A367" s="0" t="s">
        <v>1475</v>
      </c>
      <c r="B367" s="0" t="n">
        <v>42.7237</v>
      </c>
      <c r="C367" s="0" t="n">
        <v>32.3512</v>
      </c>
      <c r="D367" s="0" t="n">
        <v>26.1144</v>
      </c>
      <c r="E367" s="0" t="n">
        <v>32.6416</v>
      </c>
      <c r="F367" s="0" t="n">
        <v>26.0877</v>
      </c>
      <c r="G367" s="0" t="n">
        <v>33.7584</v>
      </c>
      <c r="H367" s="0" t="n">
        <v>47.0991</v>
      </c>
      <c r="I367" s="0" t="n">
        <v>36.7832</v>
      </c>
      <c r="J367" s="0" t="n">
        <v>7.49696</v>
      </c>
      <c r="K367" s="0" t="n">
        <v>7.72316</v>
      </c>
      <c r="L367" s="0" t="n">
        <v>8.12034</v>
      </c>
      <c r="M367" s="0" t="n">
        <v>7.78199</v>
      </c>
      <c r="N367" s="0" t="n">
        <v>5.58854</v>
      </c>
      <c r="O367" s="0" t="n">
        <v>6.62312</v>
      </c>
      <c r="P367" s="0" t="n">
        <v>7.27528</v>
      </c>
      <c r="Q367" s="0" t="n">
        <v>10.2242</v>
      </c>
      <c r="R367" s="1" t="n">
        <f aca="false">SUM(B367:Q367)</f>
        <v>338.39289</v>
      </c>
      <c r="S367" s="0" t="n">
        <v>0</v>
      </c>
      <c r="T367" s="0" t="s">
        <v>1475</v>
      </c>
      <c r="U367" s="0" t="s">
        <v>1476</v>
      </c>
      <c r="V367" s="0" t="s">
        <v>1477</v>
      </c>
      <c r="W367" s="0" t="s">
        <v>1478</v>
      </c>
      <c r="X367" s="0" t="n">
        <v>0</v>
      </c>
    </row>
    <row collapsed="false" customFormat="false" customHeight="false" hidden="false" ht="12.8" outlineLevel="0" r="368">
      <c r="A368" s="0" t="s">
        <v>1479</v>
      </c>
      <c r="B368" s="0" t="n">
        <v>13.6602</v>
      </c>
      <c r="C368" s="0" t="n">
        <v>17.0129</v>
      </c>
      <c r="D368" s="0" t="n">
        <v>16.1016</v>
      </c>
      <c r="E368" s="0" t="n">
        <v>13.5815</v>
      </c>
      <c r="F368" s="0" t="n">
        <v>11.6566</v>
      </c>
      <c r="G368" s="0" t="n">
        <v>12.5962</v>
      </c>
      <c r="H368" s="0" t="n">
        <v>13.9506</v>
      </c>
      <c r="I368" s="0" t="n">
        <v>15.2839</v>
      </c>
      <c r="J368" s="0" t="n">
        <v>26.1375</v>
      </c>
      <c r="K368" s="0" t="n">
        <v>17.6206</v>
      </c>
      <c r="L368" s="0" t="n">
        <v>46.5046</v>
      </c>
      <c r="M368" s="0" t="n">
        <v>13.0042</v>
      </c>
      <c r="N368" s="0" t="n">
        <v>11.8176</v>
      </c>
      <c r="O368" s="0" t="n">
        <v>42.9894</v>
      </c>
      <c r="P368" s="0" t="n">
        <v>42.9443</v>
      </c>
      <c r="Q368" s="0" t="n">
        <v>23.475</v>
      </c>
      <c r="R368" s="1" t="n">
        <f aca="false">SUM(B368:Q368)</f>
        <v>338.3367</v>
      </c>
      <c r="S368" s="0" t="n">
        <v>0</v>
      </c>
      <c r="T368" s="0" t="s">
        <v>1479</v>
      </c>
      <c r="U368" s="0" t="s">
        <v>1480</v>
      </c>
      <c r="V368" s="0" t="s">
        <v>1481</v>
      </c>
      <c r="W368" s="0" t="s">
        <v>1482</v>
      </c>
      <c r="X368" s="0" t="n">
        <v>0</v>
      </c>
    </row>
    <row collapsed="false" customFormat="false" customHeight="false" hidden="false" ht="12.8" outlineLevel="0" r="369">
      <c r="A369" s="0" t="s">
        <v>1483</v>
      </c>
      <c r="B369" s="0" t="n">
        <v>41.9298</v>
      </c>
      <c r="C369" s="0" t="n">
        <v>20.8013</v>
      </c>
      <c r="D369" s="0" t="n">
        <v>21.8362</v>
      </c>
      <c r="E369" s="0" t="n">
        <v>21.1747</v>
      </c>
      <c r="F369" s="0" t="n">
        <v>15.3077</v>
      </c>
      <c r="G369" s="0" t="n">
        <v>24.3794</v>
      </c>
      <c r="H369" s="0" t="n">
        <v>39.5133</v>
      </c>
      <c r="I369" s="0" t="n">
        <v>20.3805</v>
      </c>
      <c r="J369" s="0" t="n">
        <v>16.2936</v>
      </c>
      <c r="K369" s="0" t="n">
        <v>13.0803</v>
      </c>
      <c r="L369" s="0" t="n">
        <v>20.4774</v>
      </c>
      <c r="M369" s="0" t="n">
        <v>26.978</v>
      </c>
      <c r="N369" s="0" t="n">
        <v>10.2444</v>
      </c>
      <c r="O369" s="0" t="n">
        <v>28.96</v>
      </c>
      <c r="P369" s="0" t="n">
        <v>9.95341</v>
      </c>
      <c r="Q369" s="0" t="n">
        <v>6.46897</v>
      </c>
      <c r="R369" s="1" t="n">
        <f aca="false">SUM(B369:Q369)</f>
        <v>337.77898</v>
      </c>
      <c r="S369" s="0" t="n">
        <v>0</v>
      </c>
      <c r="T369" s="0" t="s">
        <v>1483</v>
      </c>
      <c r="U369" s="0" t="s">
        <v>1484</v>
      </c>
      <c r="V369" s="0" t="s">
        <v>1485</v>
      </c>
      <c r="W369" s="0" t="s">
        <v>1486</v>
      </c>
      <c r="X369" s="0" t="n">
        <v>0</v>
      </c>
    </row>
    <row collapsed="false" customFormat="false" customHeight="false" hidden="false" ht="12.8" outlineLevel="0" r="370">
      <c r="A370" s="0" t="s">
        <v>1487</v>
      </c>
      <c r="B370" s="0" t="n">
        <v>31.2909</v>
      </c>
      <c r="C370" s="0" t="n">
        <v>17.7107</v>
      </c>
      <c r="D370" s="0" t="n">
        <v>20.6623</v>
      </c>
      <c r="E370" s="0" t="n">
        <v>57.62</v>
      </c>
      <c r="F370" s="0" t="n">
        <v>19.2281</v>
      </c>
      <c r="G370" s="0" t="n">
        <v>43.4031</v>
      </c>
      <c r="H370" s="0" t="n">
        <v>25.0741</v>
      </c>
      <c r="I370" s="0" t="n">
        <v>18.3567</v>
      </c>
      <c r="J370" s="0" t="n">
        <v>19.3018</v>
      </c>
      <c r="K370" s="0" t="n">
        <v>8.96788</v>
      </c>
      <c r="L370" s="0" t="n">
        <v>11.5526</v>
      </c>
      <c r="M370" s="0" t="n">
        <v>9.26451</v>
      </c>
      <c r="N370" s="0" t="n">
        <v>8.26231</v>
      </c>
      <c r="O370" s="0" t="n">
        <v>12.1669</v>
      </c>
      <c r="P370" s="0" t="n">
        <v>14.5061</v>
      </c>
      <c r="Q370" s="0" t="n">
        <v>20.3165</v>
      </c>
      <c r="R370" s="1" t="n">
        <f aca="false">SUM(B370:Q370)</f>
        <v>337.6845</v>
      </c>
      <c r="S370" s="0" t="n">
        <v>0</v>
      </c>
      <c r="T370" s="0" t="s">
        <v>1487</v>
      </c>
      <c r="U370" s="0" t="s">
        <v>1488</v>
      </c>
      <c r="V370" s="0" t="s">
        <v>1489</v>
      </c>
      <c r="W370" s="0" t="s">
        <v>1490</v>
      </c>
      <c r="X370" s="0" t="n">
        <v>0</v>
      </c>
    </row>
    <row collapsed="false" customFormat="false" customHeight="false" hidden="false" ht="12.8" outlineLevel="0" r="371">
      <c r="A371" s="0" t="s">
        <v>1491</v>
      </c>
      <c r="B371" s="0" t="n">
        <v>7.56617</v>
      </c>
      <c r="C371" s="0" t="n">
        <v>9.01992</v>
      </c>
      <c r="D371" s="0" t="n">
        <v>10.4809</v>
      </c>
      <c r="E371" s="0" t="n">
        <v>12.7584</v>
      </c>
      <c r="F371" s="0" t="n">
        <v>9.93869</v>
      </c>
      <c r="G371" s="0" t="n">
        <v>18.062</v>
      </c>
      <c r="H371" s="0" t="n">
        <v>7.38381</v>
      </c>
      <c r="I371" s="0" t="n">
        <v>10.1819</v>
      </c>
      <c r="J371" s="0" t="n">
        <v>40.8298</v>
      </c>
      <c r="K371" s="0" t="n">
        <v>34.6486</v>
      </c>
      <c r="L371" s="0" t="n">
        <v>23.3928</v>
      </c>
      <c r="M371" s="0" t="n">
        <v>22.241</v>
      </c>
      <c r="N371" s="0" t="n">
        <v>32.0754</v>
      </c>
      <c r="O371" s="0" t="n">
        <v>29.3004</v>
      </c>
      <c r="P371" s="0" t="n">
        <v>29.7922</v>
      </c>
      <c r="Q371" s="0" t="n">
        <v>39.6617</v>
      </c>
      <c r="R371" s="1" t="n">
        <f aca="false">SUM(B371:Q371)</f>
        <v>337.33369</v>
      </c>
      <c r="S371" s="0" t="n">
        <v>0</v>
      </c>
      <c r="T371" s="0" t="s">
        <v>1491</v>
      </c>
      <c r="U371" s="0" t="s">
        <v>1492</v>
      </c>
      <c r="V371" s="0" t="s">
        <v>1493</v>
      </c>
      <c r="W371" s="0" t="s">
        <v>1494</v>
      </c>
      <c r="X371" s="0" t="n">
        <v>0</v>
      </c>
    </row>
    <row collapsed="false" customFormat="false" customHeight="false" hidden="false" ht="12.8" outlineLevel="0" r="372">
      <c r="A372" s="0" t="s">
        <v>1495</v>
      </c>
      <c r="B372" s="0" t="n">
        <v>42.2281</v>
      </c>
      <c r="C372" s="0" t="n">
        <v>24.1787</v>
      </c>
      <c r="D372" s="0" t="n">
        <v>29.3777</v>
      </c>
      <c r="E372" s="0" t="n">
        <v>57.121</v>
      </c>
      <c r="F372" s="0" t="n">
        <v>29.2963</v>
      </c>
      <c r="G372" s="0" t="n">
        <v>40.8478</v>
      </c>
      <c r="H372" s="0" t="n">
        <v>38.4111</v>
      </c>
      <c r="I372" s="0" t="n">
        <v>26.1677</v>
      </c>
      <c r="J372" s="0" t="n">
        <v>6.70491</v>
      </c>
      <c r="K372" s="0" t="n">
        <v>8.37621</v>
      </c>
      <c r="L372" s="0" t="n">
        <v>4.3459</v>
      </c>
      <c r="M372" s="0" t="n">
        <v>5.09955</v>
      </c>
      <c r="N372" s="0" t="n">
        <v>4.58917</v>
      </c>
      <c r="O372" s="0" t="n">
        <v>4.30256</v>
      </c>
      <c r="P372" s="0" t="n">
        <v>6.19841</v>
      </c>
      <c r="Q372" s="0" t="n">
        <v>8.06816</v>
      </c>
      <c r="R372" s="1" t="n">
        <f aca="false">SUM(B372:Q372)</f>
        <v>335.31327</v>
      </c>
      <c r="S372" s="0" t="n">
        <v>0</v>
      </c>
      <c r="T372" s="0" t="s">
        <v>1495</v>
      </c>
      <c r="U372" s="0" t="s">
        <v>1496</v>
      </c>
      <c r="V372" s="0" t="s">
        <v>1497</v>
      </c>
      <c r="W372" s="0" t="s">
        <v>1498</v>
      </c>
      <c r="X372" s="0" t="n">
        <v>0</v>
      </c>
    </row>
    <row collapsed="false" customFormat="false" customHeight="false" hidden="false" ht="12.8" outlineLevel="0" r="373">
      <c r="A373" s="0" t="s">
        <v>1499</v>
      </c>
      <c r="B373" s="0" t="n">
        <v>28.9427</v>
      </c>
      <c r="C373" s="0" t="n">
        <v>34.2206</v>
      </c>
      <c r="D373" s="0" t="n">
        <v>37.9593</v>
      </c>
      <c r="E373" s="0" t="n">
        <v>17.1525</v>
      </c>
      <c r="F373" s="0" t="n">
        <v>33.1779</v>
      </c>
      <c r="G373" s="0" t="n">
        <v>17.2643</v>
      </c>
      <c r="H373" s="0" t="n">
        <v>35.8082</v>
      </c>
      <c r="I373" s="0" t="n">
        <v>33.5305</v>
      </c>
      <c r="J373" s="0" t="n">
        <v>10.7742</v>
      </c>
      <c r="K373" s="0" t="n">
        <v>15.1483</v>
      </c>
      <c r="L373" s="0" t="n">
        <v>10.2012</v>
      </c>
      <c r="M373" s="0" t="n">
        <v>17.9556</v>
      </c>
      <c r="N373" s="0" t="n">
        <v>11.0647</v>
      </c>
      <c r="O373" s="0" t="n">
        <v>6.42006</v>
      </c>
      <c r="P373" s="0" t="n">
        <v>12.0603</v>
      </c>
      <c r="Q373" s="0" t="n">
        <v>13.1492</v>
      </c>
      <c r="R373" s="1" t="n">
        <f aca="false">SUM(B373:Q373)</f>
        <v>334.82956</v>
      </c>
      <c r="S373" s="0" t="n">
        <v>0</v>
      </c>
      <c r="T373" s="0" t="s">
        <v>1499</v>
      </c>
      <c r="U373" s="0" t="s">
        <v>1500</v>
      </c>
      <c r="V373" s="0" t="s">
        <v>1501</v>
      </c>
      <c r="W373" s="0" t="s">
        <v>1502</v>
      </c>
      <c r="X373" s="0" t="n">
        <v>0</v>
      </c>
    </row>
    <row collapsed="false" customFormat="false" customHeight="false" hidden="false" ht="12.8" outlineLevel="0" r="374">
      <c r="A374" s="0" t="s">
        <v>1503</v>
      </c>
      <c r="B374" s="0" t="n">
        <v>1.98852</v>
      </c>
      <c r="C374" s="0" t="n">
        <v>2.20664</v>
      </c>
      <c r="D374" s="0" t="n">
        <v>2.8693</v>
      </c>
      <c r="E374" s="0" t="n">
        <v>1.41107</v>
      </c>
      <c r="F374" s="0" t="n">
        <v>2.41374</v>
      </c>
      <c r="G374" s="0" t="n">
        <v>1.37658</v>
      </c>
      <c r="H374" s="0" t="n">
        <v>2.72032</v>
      </c>
      <c r="I374" s="0" t="n">
        <v>2.06319</v>
      </c>
      <c r="J374" s="0" t="n">
        <v>47.1619</v>
      </c>
      <c r="K374" s="0" t="n">
        <v>29.1409</v>
      </c>
      <c r="L374" s="0" t="n">
        <v>43.7962</v>
      </c>
      <c r="M374" s="0" t="n">
        <v>19.9135</v>
      </c>
      <c r="N374" s="0" t="n">
        <v>21.8842</v>
      </c>
      <c r="O374" s="0" t="n">
        <v>51.8349</v>
      </c>
      <c r="P374" s="0" t="n">
        <v>50.8008</v>
      </c>
      <c r="Q374" s="0" t="n">
        <v>51.2913</v>
      </c>
      <c r="R374" s="1" t="n">
        <f aca="false">SUM(B374:Q374)</f>
        <v>332.87306</v>
      </c>
      <c r="S374" s="0" t="n">
        <v>0</v>
      </c>
      <c r="T374" s="0" t="s">
        <v>1503</v>
      </c>
      <c r="U374" s="0" t="s">
        <v>1504</v>
      </c>
      <c r="V374" s="0" t="s">
        <v>1505</v>
      </c>
      <c r="W374" s="0" t="s">
        <v>1506</v>
      </c>
      <c r="X374" s="0" t="n">
        <v>0</v>
      </c>
    </row>
    <row collapsed="false" customFormat="false" customHeight="false" hidden="false" ht="12.8" outlineLevel="0" r="375">
      <c r="A375" s="0" t="s">
        <v>1507</v>
      </c>
      <c r="B375" s="0" t="n">
        <v>32.4056</v>
      </c>
      <c r="C375" s="0" t="n">
        <v>37.0296</v>
      </c>
      <c r="D375" s="0" t="n">
        <v>25.633</v>
      </c>
      <c r="E375" s="0" t="n">
        <v>14.7245</v>
      </c>
      <c r="F375" s="0" t="n">
        <v>27.5903</v>
      </c>
      <c r="G375" s="0" t="n">
        <v>18.1504</v>
      </c>
      <c r="H375" s="0" t="n">
        <v>28.1825</v>
      </c>
      <c r="I375" s="0" t="n">
        <v>42.8828</v>
      </c>
      <c r="J375" s="0" t="n">
        <v>13.494</v>
      </c>
      <c r="K375" s="0" t="n">
        <v>18.7638</v>
      </c>
      <c r="L375" s="0" t="n">
        <v>9.61562</v>
      </c>
      <c r="M375" s="0" t="n">
        <v>13.3853</v>
      </c>
      <c r="N375" s="0" t="n">
        <v>12.7868</v>
      </c>
      <c r="O375" s="0" t="n">
        <v>11.2264</v>
      </c>
      <c r="P375" s="0" t="n">
        <v>11.0454</v>
      </c>
      <c r="Q375" s="0" t="n">
        <v>12.0437</v>
      </c>
      <c r="R375" s="1" t="n">
        <f aca="false">SUM(B375:Q375)</f>
        <v>328.95972</v>
      </c>
      <c r="S375" s="0" t="n">
        <v>0</v>
      </c>
      <c r="T375" s="0" t="s">
        <v>1507</v>
      </c>
      <c r="U375" s="0" t="s">
        <v>1508</v>
      </c>
      <c r="V375" s="0" t="s">
        <v>1509</v>
      </c>
      <c r="W375" s="0" t="s">
        <v>1510</v>
      </c>
      <c r="X375" s="0" t="n">
        <v>0</v>
      </c>
    </row>
    <row collapsed="false" customFormat="false" customHeight="false" hidden="false" ht="12.8" outlineLevel="0" r="376">
      <c r="A376" s="0" t="s">
        <v>1511</v>
      </c>
      <c r="B376" s="0" t="n">
        <v>48.6235</v>
      </c>
      <c r="C376" s="0" t="n">
        <v>32.6961</v>
      </c>
      <c r="D376" s="0" t="n">
        <v>47.9135</v>
      </c>
      <c r="E376" s="0" t="n">
        <v>56.8528</v>
      </c>
      <c r="F376" s="0" t="n">
        <v>31.6729</v>
      </c>
      <c r="G376" s="0" t="n">
        <v>18.7134</v>
      </c>
      <c r="H376" s="0" t="n">
        <v>35.8397</v>
      </c>
      <c r="I376" s="0" t="n">
        <v>36.674</v>
      </c>
      <c r="J376" s="0" t="n">
        <v>3.14725</v>
      </c>
      <c r="K376" s="0" t="n">
        <v>4.23331</v>
      </c>
      <c r="L376" s="0" t="n">
        <v>1.439</v>
      </c>
      <c r="M376" s="0" t="n">
        <v>2.94435</v>
      </c>
      <c r="N376" s="0" t="n">
        <v>2.06474</v>
      </c>
      <c r="O376" s="0" t="n">
        <v>1.78772</v>
      </c>
      <c r="P376" s="0" t="n">
        <v>1.57949</v>
      </c>
      <c r="Q376" s="0" t="n">
        <v>2.08837</v>
      </c>
      <c r="R376" s="1" t="n">
        <f aca="false">SUM(B376:Q376)</f>
        <v>328.27013</v>
      </c>
      <c r="S376" s="0" t="n">
        <v>0</v>
      </c>
      <c r="T376" s="0" t="s">
        <v>1511</v>
      </c>
      <c r="U376" s="0" t="s">
        <v>1512</v>
      </c>
      <c r="V376" s="0" t="s">
        <v>1513</v>
      </c>
      <c r="W376" s="0" t="s">
        <v>1514</v>
      </c>
      <c r="X376" s="0" t="n">
        <v>0</v>
      </c>
    </row>
    <row collapsed="false" customFormat="false" customHeight="false" hidden="false" ht="12.8" outlineLevel="0" r="377">
      <c r="A377" s="0" t="s">
        <v>1515</v>
      </c>
      <c r="B377" s="0" t="n">
        <v>62.1105</v>
      </c>
      <c r="C377" s="0" t="n">
        <v>29.6782</v>
      </c>
      <c r="D377" s="0" t="n">
        <v>34.3354</v>
      </c>
      <c r="E377" s="0" t="n">
        <v>56.1222</v>
      </c>
      <c r="F377" s="0" t="n">
        <v>22.4611</v>
      </c>
      <c r="G377" s="0" t="n">
        <v>38.3046</v>
      </c>
      <c r="H377" s="0" t="n">
        <v>53.8398</v>
      </c>
      <c r="I377" s="0" t="n">
        <v>27.0713</v>
      </c>
      <c r="J377" s="0" t="n">
        <v>0.67587</v>
      </c>
      <c r="K377" s="0" t="n">
        <v>0.160897</v>
      </c>
      <c r="L377" s="0" t="n">
        <v>0.400787</v>
      </c>
      <c r="M377" s="0" t="n">
        <v>1.12596</v>
      </c>
      <c r="N377" s="0" t="n">
        <v>0.655975</v>
      </c>
      <c r="O377" s="0" t="n">
        <v>0.678886</v>
      </c>
      <c r="P377" s="0" t="n">
        <v>0.208117</v>
      </c>
      <c r="Q377" s="0" t="n">
        <v>0.383502</v>
      </c>
      <c r="R377" s="1" t="n">
        <f aca="false">SUM(B377:Q377)</f>
        <v>328.213094</v>
      </c>
      <c r="S377" s="0" t="n">
        <v>0</v>
      </c>
      <c r="T377" s="0" t="s">
        <v>1515</v>
      </c>
      <c r="U377" s="0" t="s">
        <v>1516</v>
      </c>
      <c r="V377" s="0" t="s">
        <v>1517</v>
      </c>
      <c r="W377" s="0" t="s">
        <v>1518</v>
      </c>
      <c r="X377" s="0" t="n">
        <v>0</v>
      </c>
    </row>
    <row collapsed="false" customFormat="false" customHeight="false" hidden="false" ht="12.8" outlineLevel="0" r="378">
      <c r="A378" s="0" t="s">
        <v>1519</v>
      </c>
      <c r="B378" s="0" t="n">
        <v>31.1443</v>
      </c>
      <c r="C378" s="0" t="n">
        <v>25.9741</v>
      </c>
      <c r="D378" s="0" t="n">
        <v>30.1712</v>
      </c>
      <c r="E378" s="0" t="n">
        <v>40.279</v>
      </c>
      <c r="F378" s="0" t="n">
        <v>21.2652</v>
      </c>
      <c r="G378" s="0" t="n">
        <v>29.5265</v>
      </c>
      <c r="H378" s="0" t="n">
        <v>23.58</v>
      </c>
      <c r="I378" s="0" t="n">
        <v>26.3098</v>
      </c>
      <c r="J378" s="0" t="n">
        <v>16.545</v>
      </c>
      <c r="K378" s="0" t="n">
        <v>13.7096</v>
      </c>
      <c r="L378" s="0" t="n">
        <v>11.7929</v>
      </c>
      <c r="M378" s="0" t="n">
        <v>10.4705</v>
      </c>
      <c r="N378" s="0" t="n">
        <v>13.014</v>
      </c>
      <c r="O378" s="0" t="n">
        <v>9.36082</v>
      </c>
      <c r="P378" s="0" t="n">
        <v>11.7363</v>
      </c>
      <c r="Q378" s="0" t="n">
        <v>12.6938</v>
      </c>
      <c r="R378" s="1" t="n">
        <f aca="false">SUM(B378:Q378)</f>
        <v>327.57302</v>
      </c>
      <c r="S378" s="0" t="n">
        <v>0</v>
      </c>
      <c r="T378" s="0" t="s">
        <v>1519</v>
      </c>
      <c r="U378" s="0" t="s">
        <v>1520</v>
      </c>
      <c r="V378" s="0" t="s">
        <v>1521</v>
      </c>
      <c r="W378" s="0" t="s">
        <v>1522</v>
      </c>
      <c r="X378" s="0" t="n">
        <v>0</v>
      </c>
    </row>
    <row collapsed="false" customFormat="false" customHeight="false" hidden="false" ht="12.8" outlineLevel="0" r="379">
      <c r="A379" s="0" t="s">
        <v>1523</v>
      </c>
      <c r="B379" s="0" t="n">
        <v>28.5439</v>
      </c>
      <c r="C379" s="0" t="n">
        <v>41.3904</v>
      </c>
      <c r="D379" s="0" t="n">
        <v>38.9589</v>
      </c>
      <c r="E379" s="0" t="n">
        <v>33.7609</v>
      </c>
      <c r="F379" s="0" t="n">
        <v>25.3257</v>
      </c>
      <c r="G379" s="0" t="n">
        <v>29.0739</v>
      </c>
      <c r="H379" s="0" t="n">
        <v>30.6955</v>
      </c>
      <c r="I379" s="0" t="n">
        <v>46.4384</v>
      </c>
      <c r="J379" s="0" t="n">
        <v>7.58778</v>
      </c>
      <c r="K379" s="0" t="n">
        <v>5.76776</v>
      </c>
      <c r="L379" s="0" t="n">
        <v>5.95066</v>
      </c>
      <c r="M379" s="0" t="n">
        <v>7.59103</v>
      </c>
      <c r="N379" s="0" t="n">
        <v>5.72905</v>
      </c>
      <c r="O379" s="0" t="n">
        <v>5.71573</v>
      </c>
      <c r="P379" s="0" t="n">
        <v>6.43886</v>
      </c>
      <c r="Q379" s="0" t="n">
        <v>7.67377</v>
      </c>
      <c r="R379" s="1" t="n">
        <f aca="false">SUM(B379:Q379)</f>
        <v>326.64224</v>
      </c>
      <c r="S379" s="0" t="n">
        <v>0</v>
      </c>
      <c r="T379" s="0" t="s">
        <v>1523</v>
      </c>
      <c r="U379" s="0" t="s">
        <v>1524</v>
      </c>
      <c r="V379" s="0" t="s">
        <v>1525</v>
      </c>
      <c r="W379" s="0" t="s">
        <v>1526</v>
      </c>
      <c r="X379" s="0" t="n">
        <v>0</v>
      </c>
    </row>
    <row collapsed="false" customFormat="false" customHeight="false" hidden="false" ht="12.8" outlineLevel="0" r="380">
      <c r="A380" s="0" t="s">
        <v>1527</v>
      </c>
      <c r="B380" s="0" t="n">
        <v>38.2103</v>
      </c>
      <c r="C380" s="0" t="n">
        <v>23.2861</v>
      </c>
      <c r="D380" s="0" t="n">
        <v>26.7826</v>
      </c>
      <c r="E380" s="0" t="n">
        <v>26.5812</v>
      </c>
      <c r="F380" s="0" t="n">
        <v>20.5624</v>
      </c>
      <c r="G380" s="0" t="n">
        <v>32.4095</v>
      </c>
      <c r="H380" s="0" t="n">
        <v>43.3342</v>
      </c>
      <c r="I380" s="0" t="n">
        <v>24.8311</v>
      </c>
      <c r="J380" s="0" t="n">
        <v>8.09669</v>
      </c>
      <c r="K380" s="0" t="n">
        <v>8.61031</v>
      </c>
      <c r="L380" s="0" t="n">
        <v>10.1476</v>
      </c>
      <c r="M380" s="0" t="n">
        <v>18.4866</v>
      </c>
      <c r="N380" s="0" t="n">
        <v>10.4887</v>
      </c>
      <c r="O380" s="0" t="n">
        <v>12.1479</v>
      </c>
      <c r="P380" s="0" t="n">
        <v>9.29416</v>
      </c>
      <c r="Q380" s="0" t="n">
        <v>12.6223</v>
      </c>
      <c r="R380" s="1" t="n">
        <f aca="false">SUM(B380:Q380)</f>
        <v>325.89166</v>
      </c>
      <c r="S380" s="0" t="n">
        <v>0</v>
      </c>
      <c r="T380" s="0" t="s">
        <v>1527</v>
      </c>
      <c r="U380" s="0" t="s">
        <v>1528</v>
      </c>
      <c r="V380" s="0" t="s">
        <v>1529</v>
      </c>
      <c r="W380" s="0" t="s">
        <v>1530</v>
      </c>
      <c r="X380" s="0" t="n">
        <v>0</v>
      </c>
    </row>
    <row collapsed="false" customFormat="false" customHeight="false" hidden="false" ht="12.8" outlineLevel="0" r="381">
      <c r="A381" s="0" t="s">
        <v>1531</v>
      </c>
      <c r="B381" s="0" t="n">
        <v>11.9389</v>
      </c>
      <c r="C381" s="0" t="n">
        <v>7.4928</v>
      </c>
      <c r="D381" s="0" t="n">
        <v>6.84483</v>
      </c>
      <c r="E381" s="0" t="n">
        <v>4.04811</v>
      </c>
      <c r="F381" s="0" t="n">
        <v>7.23085</v>
      </c>
      <c r="G381" s="0" t="n">
        <v>3.50588</v>
      </c>
      <c r="H381" s="0" t="n">
        <v>9.98227</v>
      </c>
      <c r="I381" s="0" t="n">
        <v>7.41862</v>
      </c>
      <c r="J381" s="0" t="n">
        <v>41.6591</v>
      </c>
      <c r="K381" s="0" t="n">
        <v>44.9633</v>
      </c>
      <c r="L381" s="0" t="n">
        <v>29.9842</v>
      </c>
      <c r="M381" s="0" t="n">
        <v>32.5211</v>
      </c>
      <c r="N381" s="0" t="n">
        <v>21.5345</v>
      </c>
      <c r="O381" s="0" t="n">
        <v>28.8443</v>
      </c>
      <c r="P381" s="0" t="n">
        <v>38.566</v>
      </c>
      <c r="Q381" s="0" t="n">
        <v>29.2543</v>
      </c>
      <c r="R381" s="1" t="n">
        <f aca="false">SUM(B381:Q381)</f>
        <v>325.78906</v>
      </c>
      <c r="S381" s="0" t="n">
        <v>0</v>
      </c>
      <c r="T381" s="0" t="s">
        <v>1531</v>
      </c>
      <c r="U381" s="0" t="s">
        <v>1532</v>
      </c>
      <c r="V381" s="0" t="s">
        <v>1533</v>
      </c>
      <c r="W381" s="0" t="s">
        <v>1534</v>
      </c>
      <c r="X381" s="0" t="n">
        <v>0</v>
      </c>
    </row>
    <row collapsed="false" customFormat="false" customHeight="false" hidden="false" ht="12.8" outlineLevel="0" r="382">
      <c r="A382" s="0" t="s">
        <v>1535</v>
      </c>
      <c r="B382" s="0" t="n">
        <v>37.9321</v>
      </c>
      <c r="C382" s="0" t="n">
        <v>22.6598</v>
      </c>
      <c r="D382" s="0" t="n">
        <v>19.924</v>
      </c>
      <c r="E382" s="0" t="n">
        <v>41.1244</v>
      </c>
      <c r="F382" s="0" t="n">
        <v>17.6518</v>
      </c>
      <c r="G382" s="0" t="n">
        <v>27.7329</v>
      </c>
      <c r="H382" s="0" t="n">
        <v>36.3296</v>
      </c>
      <c r="I382" s="0" t="n">
        <v>25.5446</v>
      </c>
      <c r="J382" s="0" t="n">
        <v>17.9393</v>
      </c>
      <c r="K382" s="0" t="n">
        <v>12.8975</v>
      </c>
      <c r="L382" s="0" t="n">
        <v>8.13838</v>
      </c>
      <c r="M382" s="0" t="n">
        <v>11.4549</v>
      </c>
      <c r="N382" s="0" t="n">
        <v>8.66293</v>
      </c>
      <c r="O382" s="0" t="n">
        <v>10.8773</v>
      </c>
      <c r="P382" s="0" t="n">
        <v>12.2193</v>
      </c>
      <c r="Q382" s="0" t="n">
        <v>13.9622</v>
      </c>
      <c r="R382" s="1" t="n">
        <f aca="false">SUM(B382:Q382)</f>
        <v>325.05101</v>
      </c>
      <c r="S382" s="0" t="n">
        <v>0</v>
      </c>
      <c r="T382" s="0" t="s">
        <v>1535</v>
      </c>
      <c r="U382" s="0" t="s">
        <v>1536</v>
      </c>
      <c r="V382" s="0" t="s">
        <v>1537</v>
      </c>
      <c r="W382" s="0" t="s">
        <v>1538</v>
      </c>
      <c r="X382" s="0" t="n">
        <v>0</v>
      </c>
    </row>
    <row collapsed="false" customFormat="false" customHeight="false" hidden="false" ht="12.8" outlineLevel="0" r="383">
      <c r="A383" s="0" t="s">
        <v>1539</v>
      </c>
      <c r="B383" s="0" t="n">
        <v>36.6889</v>
      </c>
      <c r="C383" s="0" t="n">
        <v>39.4594</v>
      </c>
      <c r="D383" s="0" t="n">
        <v>43.6668</v>
      </c>
      <c r="E383" s="0" t="n">
        <v>26.0783</v>
      </c>
      <c r="F383" s="0" t="n">
        <v>31.7628</v>
      </c>
      <c r="G383" s="0" t="n">
        <v>13.208</v>
      </c>
      <c r="H383" s="0" t="n">
        <v>36.2171</v>
      </c>
      <c r="I383" s="0" t="n">
        <v>39.577</v>
      </c>
      <c r="J383" s="0" t="n">
        <v>6.73956</v>
      </c>
      <c r="K383" s="0" t="n">
        <v>5.76077</v>
      </c>
      <c r="L383" s="0" t="n">
        <v>8.80009</v>
      </c>
      <c r="M383" s="0" t="n">
        <v>7.1865</v>
      </c>
      <c r="N383" s="0" t="n">
        <v>4.18019</v>
      </c>
      <c r="O383" s="0" t="n">
        <v>6.91642</v>
      </c>
      <c r="P383" s="0" t="n">
        <v>10.0572</v>
      </c>
      <c r="Q383" s="0" t="n">
        <v>8.38607</v>
      </c>
      <c r="R383" s="1" t="n">
        <f aca="false">SUM(B383:Q383)</f>
        <v>324.6851</v>
      </c>
      <c r="S383" s="0" t="n">
        <v>0</v>
      </c>
      <c r="T383" s="0" t="s">
        <v>1539</v>
      </c>
      <c r="U383" s="0" t="s">
        <v>1540</v>
      </c>
      <c r="V383" s="0" t="s">
        <v>1541</v>
      </c>
      <c r="W383" s="0" t="s">
        <v>1542</v>
      </c>
      <c r="X383" s="0" t="n">
        <v>0</v>
      </c>
    </row>
    <row collapsed="false" customFormat="false" customHeight="false" hidden="false" ht="12.8" outlineLevel="0" r="384">
      <c r="A384" s="0" t="s">
        <v>1543</v>
      </c>
      <c r="B384" s="0" t="n">
        <v>20.3453</v>
      </c>
      <c r="C384" s="0" t="n">
        <v>20.9635</v>
      </c>
      <c r="D384" s="0" t="n">
        <v>53.3626</v>
      </c>
      <c r="E384" s="0" t="n">
        <v>23.9214</v>
      </c>
      <c r="F384" s="0" t="n">
        <v>32.9726</v>
      </c>
      <c r="G384" s="0" t="n">
        <v>16.4661</v>
      </c>
      <c r="H384" s="0" t="n">
        <v>46.8901</v>
      </c>
      <c r="I384" s="0" t="n">
        <v>48.836</v>
      </c>
      <c r="J384" s="0" t="n">
        <v>2.34546</v>
      </c>
      <c r="K384" s="0" t="n">
        <v>2.90627</v>
      </c>
      <c r="L384" s="0" t="n">
        <v>11.1385</v>
      </c>
      <c r="M384" s="0" t="n">
        <v>14.9786</v>
      </c>
      <c r="N384" s="0" t="n">
        <v>9.4127</v>
      </c>
      <c r="O384" s="0" t="n">
        <v>7.78182</v>
      </c>
      <c r="P384" s="0" t="n">
        <v>8.80509</v>
      </c>
      <c r="Q384" s="0" t="n">
        <v>2.5481</v>
      </c>
      <c r="R384" s="1" t="n">
        <f aca="false">SUM(B384:Q384)</f>
        <v>323.67414</v>
      </c>
      <c r="S384" s="0" t="n">
        <v>0</v>
      </c>
      <c r="T384" s="0" t="s">
        <v>1543</v>
      </c>
      <c r="U384" s="0" t="s">
        <v>1544</v>
      </c>
      <c r="V384" s="0" t="s">
        <v>1545</v>
      </c>
      <c r="W384" s="0" t="s">
        <v>1546</v>
      </c>
      <c r="X384" s="0" t="n">
        <v>0</v>
      </c>
    </row>
    <row collapsed="false" customFormat="false" customHeight="false" hidden="false" ht="12.8" outlineLevel="0" r="385">
      <c r="A385" s="0" t="s">
        <v>1547</v>
      </c>
      <c r="B385" s="0" t="n">
        <v>44.8366</v>
      </c>
      <c r="C385" s="0" t="n">
        <v>24.0863</v>
      </c>
      <c r="D385" s="0" t="n">
        <v>25.8184</v>
      </c>
      <c r="E385" s="0" t="n">
        <v>25.3202</v>
      </c>
      <c r="F385" s="0" t="n">
        <v>19.2269</v>
      </c>
      <c r="G385" s="0" t="n">
        <v>18.4846</v>
      </c>
      <c r="H385" s="0" t="n">
        <v>41.5735</v>
      </c>
      <c r="I385" s="0" t="n">
        <v>23.654</v>
      </c>
      <c r="J385" s="0" t="n">
        <v>20.8921</v>
      </c>
      <c r="K385" s="0" t="n">
        <v>12.3281</v>
      </c>
      <c r="L385" s="0" t="n">
        <v>11.613</v>
      </c>
      <c r="M385" s="0" t="n">
        <v>12.8875</v>
      </c>
      <c r="N385" s="0" t="n">
        <v>11.8855</v>
      </c>
      <c r="O385" s="0" t="n">
        <v>9.96144</v>
      </c>
      <c r="P385" s="0" t="n">
        <v>9.09102</v>
      </c>
      <c r="Q385" s="0" t="n">
        <v>10.5289</v>
      </c>
      <c r="R385" s="1" t="n">
        <f aca="false">SUM(B385:Q385)</f>
        <v>322.18806</v>
      </c>
      <c r="S385" s="0" t="n">
        <v>0</v>
      </c>
      <c r="T385" s="0" t="s">
        <v>1547</v>
      </c>
      <c r="U385" s="0" t="s">
        <v>1548</v>
      </c>
      <c r="V385" s="0" t="s">
        <v>1549</v>
      </c>
      <c r="W385" s="0" t="s">
        <v>1550</v>
      </c>
      <c r="X385" s="0" t="n">
        <v>0</v>
      </c>
    </row>
    <row collapsed="false" customFormat="false" customHeight="false" hidden="false" ht="12.8" outlineLevel="0" r="386">
      <c r="A386" s="0" t="s">
        <v>1551</v>
      </c>
      <c r="B386" s="0" t="n">
        <v>31.7791</v>
      </c>
      <c r="C386" s="0" t="n">
        <v>30.7299</v>
      </c>
      <c r="D386" s="0" t="n">
        <v>41.3208</v>
      </c>
      <c r="E386" s="0" t="n">
        <v>17.5486</v>
      </c>
      <c r="F386" s="0" t="n">
        <v>30.6745</v>
      </c>
      <c r="G386" s="0" t="n">
        <v>9.26504</v>
      </c>
      <c r="H386" s="0" t="n">
        <v>33.5945</v>
      </c>
      <c r="I386" s="0" t="n">
        <v>32.3784</v>
      </c>
      <c r="J386" s="0" t="n">
        <v>7.8411</v>
      </c>
      <c r="K386" s="0" t="n">
        <v>10.6033</v>
      </c>
      <c r="L386" s="0" t="n">
        <v>18.2863</v>
      </c>
      <c r="M386" s="0" t="n">
        <v>11.1481</v>
      </c>
      <c r="N386" s="0" t="n">
        <v>10.3617</v>
      </c>
      <c r="O386" s="0" t="n">
        <v>9.84741</v>
      </c>
      <c r="P386" s="0" t="n">
        <v>17.1822</v>
      </c>
      <c r="Q386" s="0" t="n">
        <v>7.7599</v>
      </c>
      <c r="R386" s="1" t="n">
        <f aca="false">SUM(B386:Q386)</f>
        <v>320.32085</v>
      </c>
      <c r="S386" s="0" t="n">
        <v>0</v>
      </c>
      <c r="T386" s="0" t="s">
        <v>1551</v>
      </c>
      <c r="U386" s="0" t="s">
        <v>1552</v>
      </c>
      <c r="V386" s="0" t="s">
        <v>1553</v>
      </c>
      <c r="W386" s="0" t="s">
        <v>1554</v>
      </c>
      <c r="X386" s="0" t="n">
        <v>0</v>
      </c>
    </row>
    <row collapsed="false" customFormat="false" customHeight="false" hidden="false" ht="12.8" outlineLevel="0" r="387">
      <c r="A387" s="0" t="s">
        <v>1555</v>
      </c>
      <c r="B387" s="0" t="n">
        <v>8.5572</v>
      </c>
      <c r="C387" s="0" t="n">
        <v>8.98392</v>
      </c>
      <c r="D387" s="0" t="n">
        <v>10.0267</v>
      </c>
      <c r="E387" s="0" t="n">
        <v>12.9371</v>
      </c>
      <c r="F387" s="0" t="n">
        <v>10.8702</v>
      </c>
      <c r="G387" s="0" t="n">
        <v>17.2672</v>
      </c>
      <c r="H387" s="0" t="n">
        <v>9.44803</v>
      </c>
      <c r="I387" s="0" t="n">
        <v>9.34202</v>
      </c>
      <c r="J387" s="0" t="n">
        <v>23.2467</v>
      </c>
      <c r="K387" s="0" t="n">
        <v>23.4391</v>
      </c>
      <c r="L387" s="0" t="n">
        <v>31.1292</v>
      </c>
      <c r="M387" s="0" t="n">
        <v>31.0463</v>
      </c>
      <c r="N387" s="0" t="n">
        <v>37.1489</v>
      </c>
      <c r="O387" s="0" t="n">
        <v>23.3481</v>
      </c>
      <c r="P387" s="0" t="n">
        <v>21.2921</v>
      </c>
      <c r="Q387" s="0" t="n">
        <v>40.6676</v>
      </c>
      <c r="R387" s="1" t="n">
        <f aca="false">SUM(B387:Q387)</f>
        <v>318.75037</v>
      </c>
      <c r="S387" s="0" t="n">
        <v>0</v>
      </c>
      <c r="T387" s="0" t="s">
        <v>1555</v>
      </c>
      <c r="U387" s="0" t="s">
        <v>1556</v>
      </c>
      <c r="V387" s="0" t="s">
        <v>1557</v>
      </c>
      <c r="W387" s="0" t="s">
        <v>1558</v>
      </c>
      <c r="X387" s="0" t="n">
        <v>0</v>
      </c>
    </row>
    <row collapsed="false" customFormat="false" customHeight="false" hidden="false" ht="12.8" outlineLevel="0" r="388">
      <c r="A388" s="0" t="s">
        <v>1559</v>
      </c>
      <c r="B388" s="0" t="n">
        <v>35.1173</v>
      </c>
      <c r="C388" s="0" t="n">
        <v>34.7775</v>
      </c>
      <c r="D388" s="0" t="n">
        <v>39.0277</v>
      </c>
      <c r="E388" s="0" t="n">
        <v>18.3449</v>
      </c>
      <c r="F388" s="0" t="n">
        <v>22.1106</v>
      </c>
      <c r="G388" s="0" t="n">
        <v>10.9402</v>
      </c>
      <c r="H388" s="0" t="n">
        <v>35.0058</v>
      </c>
      <c r="I388" s="0" t="n">
        <v>32.5362</v>
      </c>
      <c r="J388" s="0" t="n">
        <v>11.26</v>
      </c>
      <c r="K388" s="0" t="n">
        <v>11.0566</v>
      </c>
      <c r="L388" s="0" t="n">
        <v>12.5944</v>
      </c>
      <c r="M388" s="0" t="n">
        <v>13.4729</v>
      </c>
      <c r="N388" s="0" t="n">
        <v>6.90082</v>
      </c>
      <c r="O388" s="0" t="n">
        <v>11.2627</v>
      </c>
      <c r="P388" s="0" t="n">
        <v>9.88116</v>
      </c>
      <c r="Q388" s="0" t="n">
        <v>13.8802</v>
      </c>
      <c r="R388" s="1" t="n">
        <f aca="false">SUM(B388:Q388)</f>
        <v>318.16898</v>
      </c>
      <c r="S388" s="0" t="n">
        <v>0</v>
      </c>
      <c r="T388" s="0" t="s">
        <v>1559</v>
      </c>
      <c r="U388" s="0" t="s">
        <v>1560</v>
      </c>
      <c r="V388" s="0" t="s">
        <v>1561</v>
      </c>
      <c r="W388" s="0" t="s">
        <v>1562</v>
      </c>
      <c r="X388" s="0" t="n">
        <v>0</v>
      </c>
    </row>
    <row collapsed="false" customFormat="false" customHeight="false" hidden="false" ht="12.8" outlineLevel="0" r="389">
      <c r="A389" s="0" t="s">
        <v>1563</v>
      </c>
      <c r="B389" s="0" t="n">
        <v>25.3045</v>
      </c>
      <c r="C389" s="0" t="n">
        <v>21.1743</v>
      </c>
      <c r="D389" s="0" t="n">
        <v>23.9205</v>
      </c>
      <c r="E389" s="0" t="n">
        <v>13.5103</v>
      </c>
      <c r="F389" s="0" t="n">
        <v>20.6727</v>
      </c>
      <c r="G389" s="0" t="n">
        <v>20.6371</v>
      </c>
      <c r="H389" s="0" t="n">
        <v>20.1493</v>
      </c>
      <c r="I389" s="0" t="n">
        <v>20.2953</v>
      </c>
      <c r="J389" s="0" t="n">
        <v>16.9159</v>
      </c>
      <c r="K389" s="0" t="n">
        <v>18.9603</v>
      </c>
      <c r="L389" s="0" t="n">
        <v>24.4892</v>
      </c>
      <c r="M389" s="0" t="n">
        <v>21.1172</v>
      </c>
      <c r="N389" s="0" t="n">
        <v>20.2463</v>
      </c>
      <c r="O389" s="0" t="n">
        <v>17.9006</v>
      </c>
      <c r="P389" s="0" t="n">
        <v>16.8601</v>
      </c>
      <c r="Q389" s="0" t="n">
        <v>15.719</v>
      </c>
      <c r="R389" s="1" t="n">
        <f aca="false">SUM(B389:Q389)</f>
        <v>317.8726</v>
      </c>
      <c r="S389" s="0" t="n">
        <v>0</v>
      </c>
      <c r="T389" s="0" t="s">
        <v>1563</v>
      </c>
      <c r="U389" s="0" t="s">
        <v>1564</v>
      </c>
      <c r="V389" s="0" t="s">
        <v>1565</v>
      </c>
      <c r="W389" s="0" t="s">
        <v>1566</v>
      </c>
      <c r="X389" s="0" t="n">
        <v>0</v>
      </c>
    </row>
    <row collapsed="false" customFormat="false" customHeight="false" hidden="false" ht="12.8" outlineLevel="0" r="390">
      <c r="A390" s="0" t="s">
        <v>1567</v>
      </c>
      <c r="B390" s="0" t="n">
        <v>41.961</v>
      </c>
      <c r="C390" s="0" t="n">
        <v>28.712</v>
      </c>
      <c r="D390" s="0" t="n">
        <v>41.1753</v>
      </c>
      <c r="E390" s="0" t="n">
        <v>20.1582</v>
      </c>
      <c r="F390" s="0" t="n">
        <v>21.8626</v>
      </c>
      <c r="G390" s="0" t="n">
        <v>8.88202</v>
      </c>
      <c r="H390" s="0" t="n">
        <v>49.4733</v>
      </c>
      <c r="I390" s="0" t="n">
        <v>28.0727</v>
      </c>
      <c r="J390" s="0" t="n">
        <v>3.91279</v>
      </c>
      <c r="K390" s="0" t="n">
        <v>7.91093</v>
      </c>
      <c r="L390" s="0" t="n">
        <v>18.0547</v>
      </c>
      <c r="M390" s="0" t="n">
        <v>5.60546</v>
      </c>
      <c r="N390" s="0" t="n">
        <v>4.03407</v>
      </c>
      <c r="O390" s="0" t="n">
        <v>10.2366</v>
      </c>
      <c r="P390" s="0" t="n">
        <v>19.7383</v>
      </c>
      <c r="Q390" s="0" t="n">
        <v>6.27021</v>
      </c>
      <c r="R390" s="1" t="n">
        <f aca="false">SUM(B390:Q390)</f>
        <v>316.06018</v>
      </c>
      <c r="S390" s="0" t="n">
        <v>0</v>
      </c>
      <c r="T390" s="0" t="s">
        <v>1567</v>
      </c>
      <c r="U390" s="0" t="s">
        <v>1568</v>
      </c>
      <c r="V390" s="0" t="s">
        <v>1569</v>
      </c>
      <c r="W390" s="0" t="s">
        <v>1570</v>
      </c>
      <c r="X390" s="0" t="n">
        <v>0</v>
      </c>
    </row>
    <row collapsed="false" customFormat="false" customHeight="false" hidden="false" ht="12.8" outlineLevel="0" r="391">
      <c r="A391" s="0" t="s">
        <v>1571</v>
      </c>
      <c r="B391" s="0" t="n">
        <v>32.1898</v>
      </c>
      <c r="C391" s="0" t="n">
        <v>39.8962</v>
      </c>
      <c r="D391" s="0" t="n">
        <v>33.3134</v>
      </c>
      <c r="E391" s="0" t="n">
        <v>19.1793</v>
      </c>
      <c r="F391" s="0" t="n">
        <v>23.3253</v>
      </c>
      <c r="G391" s="0" t="n">
        <v>14.0271</v>
      </c>
      <c r="H391" s="0" t="n">
        <v>31.8791</v>
      </c>
      <c r="I391" s="0" t="n">
        <v>38.7394</v>
      </c>
      <c r="J391" s="0" t="n">
        <v>11.4193</v>
      </c>
      <c r="K391" s="0" t="n">
        <v>12.802</v>
      </c>
      <c r="L391" s="0" t="n">
        <v>8.15971</v>
      </c>
      <c r="M391" s="0" t="n">
        <v>13.3046</v>
      </c>
      <c r="N391" s="0" t="n">
        <v>8.55225</v>
      </c>
      <c r="O391" s="0" t="n">
        <v>8.53822</v>
      </c>
      <c r="P391" s="0" t="n">
        <v>9.16171</v>
      </c>
      <c r="Q391" s="0" t="n">
        <v>11.5326</v>
      </c>
      <c r="R391" s="1" t="n">
        <f aca="false">SUM(B391:Q391)</f>
        <v>316.01999</v>
      </c>
      <c r="S391" s="0" t="n">
        <v>0</v>
      </c>
      <c r="T391" s="0" t="s">
        <v>1571</v>
      </c>
      <c r="U391" s="0" t="s">
        <v>1572</v>
      </c>
      <c r="V391" s="0" t="s">
        <v>1573</v>
      </c>
      <c r="W391" s="0" t="s">
        <v>1574</v>
      </c>
      <c r="X391" s="0" t="n">
        <v>0</v>
      </c>
    </row>
    <row collapsed="false" customFormat="false" customHeight="false" hidden="false" ht="12.8" outlineLevel="0" r="392">
      <c r="A392" s="0" t="s">
        <v>1575</v>
      </c>
      <c r="B392" s="0" t="n">
        <v>42.4372</v>
      </c>
      <c r="C392" s="0" t="n">
        <v>39.974</v>
      </c>
      <c r="D392" s="0" t="n">
        <v>28.0607</v>
      </c>
      <c r="E392" s="0" t="n">
        <v>32.9016</v>
      </c>
      <c r="F392" s="0" t="n">
        <v>18.899</v>
      </c>
      <c r="G392" s="0" t="n">
        <v>17.3349</v>
      </c>
      <c r="H392" s="0" t="n">
        <v>42.5332</v>
      </c>
      <c r="I392" s="0" t="n">
        <v>44.5765</v>
      </c>
      <c r="J392" s="0" t="n">
        <v>8.97899</v>
      </c>
      <c r="K392" s="0" t="n">
        <v>7.10405</v>
      </c>
      <c r="L392" s="0" t="n">
        <v>5.98825</v>
      </c>
      <c r="M392" s="0" t="n">
        <v>4.34636</v>
      </c>
      <c r="N392" s="0" t="n">
        <v>4.58697</v>
      </c>
      <c r="O392" s="0" t="n">
        <v>5.38611</v>
      </c>
      <c r="P392" s="0" t="n">
        <v>5.51503</v>
      </c>
      <c r="Q392" s="0" t="n">
        <v>6.56541</v>
      </c>
      <c r="R392" s="1" t="n">
        <f aca="false">SUM(B392:Q392)</f>
        <v>315.18827</v>
      </c>
      <c r="S392" s="0" t="n">
        <v>0</v>
      </c>
      <c r="T392" s="0" t="s">
        <v>1575</v>
      </c>
      <c r="U392" s="0" t="s">
        <v>1576</v>
      </c>
      <c r="V392" s="0" t="s">
        <v>1577</v>
      </c>
      <c r="W392" s="0" t="s">
        <v>1578</v>
      </c>
      <c r="X392" s="0" t="n">
        <v>0</v>
      </c>
    </row>
    <row collapsed="false" customFormat="false" customHeight="false" hidden="false" ht="12.8" outlineLevel="0" r="393">
      <c r="A393" s="0" t="s">
        <v>1579</v>
      </c>
      <c r="B393" s="0" t="n">
        <v>32.9639</v>
      </c>
      <c r="C393" s="0" t="n">
        <v>36.3542</v>
      </c>
      <c r="D393" s="0" t="n">
        <v>42.0536</v>
      </c>
      <c r="E393" s="0" t="n">
        <v>20.4889</v>
      </c>
      <c r="F393" s="0" t="n">
        <v>33.7077</v>
      </c>
      <c r="G393" s="0" t="n">
        <v>9.06788</v>
      </c>
      <c r="H393" s="0" t="n">
        <v>29.2911</v>
      </c>
      <c r="I393" s="0" t="n">
        <v>40.909</v>
      </c>
      <c r="J393" s="0" t="n">
        <v>6.32052</v>
      </c>
      <c r="K393" s="0" t="n">
        <v>11.0145</v>
      </c>
      <c r="L393" s="0" t="n">
        <v>13.2174</v>
      </c>
      <c r="M393" s="0" t="n">
        <v>5.92509</v>
      </c>
      <c r="N393" s="0" t="n">
        <v>5.67154</v>
      </c>
      <c r="O393" s="0" t="n">
        <v>5.05179</v>
      </c>
      <c r="P393" s="0" t="n">
        <v>15.6631</v>
      </c>
      <c r="Q393" s="0" t="n">
        <v>7.30532</v>
      </c>
      <c r="R393" s="1" t="n">
        <f aca="false">SUM(B393:Q393)</f>
        <v>315.00554</v>
      </c>
      <c r="S393" s="0" t="n">
        <v>0</v>
      </c>
      <c r="T393" s="0" t="s">
        <v>1579</v>
      </c>
      <c r="U393" s="0" t="s">
        <v>1580</v>
      </c>
      <c r="V393" s="0" t="s">
        <v>1581</v>
      </c>
      <c r="W393" s="0" t="s">
        <v>1582</v>
      </c>
      <c r="X393" s="0" t="n">
        <v>0</v>
      </c>
    </row>
    <row collapsed="false" customFormat="false" customHeight="false" hidden="false" ht="12.8" outlineLevel="0" r="394">
      <c r="A394" s="0" t="s">
        <v>1583</v>
      </c>
      <c r="B394" s="0" t="n">
        <v>16.1428</v>
      </c>
      <c r="C394" s="0" t="n">
        <v>5.63667</v>
      </c>
      <c r="D394" s="0" t="n">
        <v>6.85388</v>
      </c>
      <c r="E394" s="0" t="n">
        <v>16.9135</v>
      </c>
      <c r="F394" s="0" t="n">
        <v>5.2862</v>
      </c>
      <c r="G394" s="0" t="n">
        <v>11.9522</v>
      </c>
      <c r="H394" s="0" t="n">
        <v>12.3042</v>
      </c>
      <c r="I394" s="0" t="n">
        <v>6.35295</v>
      </c>
      <c r="J394" s="0" t="n">
        <v>27.8968</v>
      </c>
      <c r="K394" s="0" t="n">
        <v>27.3696</v>
      </c>
      <c r="L394" s="0" t="n">
        <v>34.7205</v>
      </c>
      <c r="M394" s="0" t="n">
        <v>21.4662</v>
      </c>
      <c r="N394" s="0" t="n">
        <v>23.0698</v>
      </c>
      <c r="O394" s="0" t="n">
        <v>26.7349</v>
      </c>
      <c r="P394" s="0" t="n">
        <v>37.9913</v>
      </c>
      <c r="Q394" s="0" t="n">
        <v>33.501</v>
      </c>
      <c r="R394" s="1" t="n">
        <f aca="false">SUM(B394:Q394)</f>
        <v>314.1925</v>
      </c>
      <c r="S394" s="0" t="n">
        <v>0</v>
      </c>
      <c r="T394" s="0" t="s">
        <v>1583</v>
      </c>
      <c r="U394" s="0" t="s">
        <v>1584</v>
      </c>
      <c r="V394" s="0" t="s">
        <v>1585</v>
      </c>
      <c r="W394" s="0" t="s">
        <v>1586</v>
      </c>
      <c r="X394" s="0" t="n">
        <v>0</v>
      </c>
    </row>
    <row collapsed="false" customFormat="false" customHeight="false" hidden="false" ht="12.8" outlineLevel="0" r="395">
      <c r="A395" s="0" t="s">
        <v>1587</v>
      </c>
      <c r="B395" s="0" t="n">
        <v>10.4394</v>
      </c>
      <c r="C395" s="0" t="n">
        <v>9.46726</v>
      </c>
      <c r="D395" s="0" t="n">
        <v>12.7373</v>
      </c>
      <c r="E395" s="0" t="n">
        <v>13.5738</v>
      </c>
      <c r="F395" s="0" t="n">
        <v>12.0695</v>
      </c>
      <c r="G395" s="0" t="n">
        <v>16.3693</v>
      </c>
      <c r="H395" s="0" t="n">
        <v>9.36816</v>
      </c>
      <c r="I395" s="0" t="n">
        <v>9.49352</v>
      </c>
      <c r="J395" s="0" t="n">
        <v>24.5329</v>
      </c>
      <c r="K395" s="0" t="n">
        <v>23.7269</v>
      </c>
      <c r="L395" s="0" t="n">
        <v>21.9679</v>
      </c>
      <c r="M395" s="0" t="n">
        <v>29.3638</v>
      </c>
      <c r="N395" s="0" t="n">
        <v>24.6911</v>
      </c>
      <c r="O395" s="0" t="n">
        <v>47.5846</v>
      </c>
      <c r="P395" s="0" t="n">
        <v>15.5012</v>
      </c>
      <c r="Q395" s="0" t="n">
        <v>29.7767</v>
      </c>
      <c r="R395" s="1" t="n">
        <f aca="false">SUM(B395:Q395)</f>
        <v>310.66334</v>
      </c>
      <c r="S395" s="0" t="n">
        <v>0</v>
      </c>
      <c r="T395" s="0" t="s">
        <v>1587</v>
      </c>
      <c r="U395" s="0" t="s">
        <v>1588</v>
      </c>
      <c r="V395" s="0" t="s">
        <v>1589</v>
      </c>
      <c r="W395" s="0" t="s">
        <v>1590</v>
      </c>
      <c r="X395" s="0" t="n">
        <v>0</v>
      </c>
    </row>
    <row collapsed="false" customFormat="false" customHeight="false" hidden="false" ht="12.8" outlineLevel="0" r="396">
      <c r="A396" s="0" t="s">
        <v>1591</v>
      </c>
      <c r="B396" s="0" t="n">
        <v>12.8606</v>
      </c>
      <c r="C396" s="0" t="n">
        <v>12.7116</v>
      </c>
      <c r="D396" s="0" t="n">
        <v>23.2148</v>
      </c>
      <c r="E396" s="0" t="n">
        <v>82.878</v>
      </c>
      <c r="F396" s="0" t="n">
        <v>16.7004</v>
      </c>
      <c r="G396" s="0" t="n">
        <v>17.3971</v>
      </c>
      <c r="H396" s="0" t="n">
        <v>37.2843</v>
      </c>
      <c r="I396" s="0" t="n">
        <v>37.9649</v>
      </c>
      <c r="J396" s="0" t="n">
        <v>2.46985</v>
      </c>
      <c r="K396" s="0" t="n">
        <v>1.62132</v>
      </c>
      <c r="L396" s="0" t="n">
        <v>14.9236</v>
      </c>
      <c r="M396" s="0" t="n">
        <v>6.5907</v>
      </c>
      <c r="N396" s="0" t="n">
        <v>4.47553</v>
      </c>
      <c r="O396" s="0" t="n">
        <v>8.13286</v>
      </c>
      <c r="P396" s="0" t="n">
        <v>17.7657</v>
      </c>
      <c r="Q396" s="0" t="n">
        <v>12.947</v>
      </c>
      <c r="R396" s="1" t="n">
        <f aca="false">SUM(B396:Q396)</f>
        <v>309.93826</v>
      </c>
      <c r="S396" s="0" t="n">
        <v>0</v>
      </c>
      <c r="T396" s="0" t="s">
        <v>1591</v>
      </c>
      <c r="U396" s="0" t="s">
        <v>1592</v>
      </c>
      <c r="V396" s="0" t="s">
        <v>1593</v>
      </c>
      <c r="W396" s="0" t="s">
        <v>1594</v>
      </c>
      <c r="X396" s="0" t="n">
        <v>0</v>
      </c>
    </row>
    <row collapsed="false" customFormat="false" customHeight="false" hidden="false" ht="12.8" outlineLevel="0" r="397">
      <c r="A397" s="0" t="s">
        <v>1595</v>
      </c>
      <c r="B397" s="0" t="n">
        <v>28.3071</v>
      </c>
      <c r="C397" s="0" t="n">
        <v>20.724</v>
      </c>
      <c r="D397" s="0" t="n">
        <v>22.2911</v>
      </c>
      <c r="E397" s="0" t="n">
        <v>23.0073</v>
      </c>
      <c r="F397" s="0" t="n">
        <v>15.4864</v>
      </c>
      <c r="G397" s="0" t="n">
        <v>20.1331</v>
      </c>
      <c r="H397" s="0" t="n">
        <v>42.3731</v>
      </c>
      <c r="I397" s="0" t="n">
        <v>20.3016</v>
      </c>
      <c r="J397" s="0" t="n">
        <v>13.1773</v>
      </c>
      <c r="K397" s="0" t="n">
        <v>18.0682</v>
      </c>
      <c r="L397" s="0" t="n">
        <v>19.6507</v>
      </c>
      <c r="M397" s="0" t="n">
        <v>13.0452</v>
      </c>
      <c r="N397" s="0" t="n">
        <v>11.5483</v>
      </c>
      <c r="O397" s="0" t="n">
        <v>24.9604</v>
      </c>
      <c r="P397" s="0" t="n">
        <v>13.2712</v>
      </c>
      <c r="Q397" s="0" t="n">
        <v>3.26589</v>
      </c>
      <c r="R397" s="1" t="n">
        <f aca="false">SUM(B397:Q397)</f>
        <v>309.61089</v>
      </c>
      <c r="S397" s="0" t="n">
        <v>0</v>
      </c>
      <c r="T397" s="0" t="s">
        <v>1595</v>
      </c>
      <c r="U397" s="0" t="s">
        <v>1596</v>
      </c>
      <c r="V397" s="0" t="s">
        <v>1597</v>
      </c>
      <c r="W397" s="0" t="s">
        <v>1598</v>
      </c>
      <c r="X397" s="0" t="n">
        <v>0</v>
      </c>
    </row>
    <row collapsed="false" customFormat="false" customHeight="false" hidden="false" ht="12.8" outlineLevel="0" r="398">
      <c r="A398" s="0" t="s">
        <v>1599</v>
      </c>
      <c r="B398" s="0" t="n">
        <v>32.2612</v>
      </c>
      <c r="C398" s="0" t="n">
        <v>22.5411</v>
      </c>
      <c r="D398" s="0" t="n">
        <v>24.5788</v>
      </c>
      <c r="E398" s="0" t="n">
        <v>13.775</v>
      </c>
      <c r="F398" s="0" t="n">
        <v>17.2778</v>
      </c>
      <c r="G398" s="0" t="n">
        <v>13.602</v>
      </c>
      <c r="H398" s="0" t="n">
        <v>44.6423</v>
      </c>
      <c r="I398" s="0" t="n">
        <v>22.1411</v>
      </c>
      <c r="J398" s="0" t="n">
        <v>16.9984</v>
      </c>
      <c r="K398" s="0" t="n">
        <v>12.2347</v>
      </c>
      <c r="L398" s="0" t="n">
        <v>13.7192</v>
      </c>
      <c r="M398" s="0" t="n">
        <v>15.66</v>
      </c>
      <c r="N398" s="0" t="n">
        <v>13.1927</v>
      </c>
      <c r="O398" s="0" t="n">
        <v>18.0461</v>
      </c>
      <c r="P398" s="0" t="n">
        <v>12.3352</v>
      </c>
      <c r="Q398" s="0" t="n">
        <v>15.1112</v>
      </c>
      <c r="R398" s="1" t="n">
        <f aca="false">SUM(B398:Q398)</f>
        <v>308.1168</v>
      </c>
      <c r="S398" s="0" t="n">
        <v>0</v>
      </c>
      <c r="T398" s="0" t="s">
        <v>1599</v>
      </c>
      <c r="U398" s="0" t="s">
        <v>1600</v>
      </c>
      <c r="V398" s="0" t="s">
        <v>1601</v>
      </c>
      <c r="W398" s="0" t="s">
        <v>1602</v>
      </c>
      <c r="X398" s="0" t="n">
        <v>0</v>
      </c>
    </row>
    <row collapsed="false" customFormat="false" customHeight="false" hidden="false" ht="12.8" outlineLevel="0" r="399">
      <c r="A399" s="0" t="s">
        <v>1603</v>
      </c>
      <c r="B399" s="0" t="n">
        <v>29.1907</v>
      </c>
      <c r="C399" s="0" t="n">
        <v>25.9216</v>
      </c>
      <c r="D399" s="0" t="n">
        <v>19.5985</v>
      </c>
      <c r="E399" s="0" t="n">
        <v>26.0017</v>
      </c>
      <c r="F399" s="0" t="n">
        <v>36.9584</v>
      </c>
      <c r="G399" s="0" t="n">
        <v>21.6294</v>
      </c>
      <c r="H399" s="0" t="n">
        <v>33.4163</v>
      </c>
      <c r="I399" s="0" t="n">
        <v>32.9537</v>
      </c>
      <c r="J399" s="0" t="n">
        <v>7.40624</v>
      </c>
      <c r="K399" s="0" t="n">
        <v>4.94059</v>
      </c>
      <c r="L399" s="0" t="n">
        <v>13.3705</v>
      </c>
      <c r="M399" s="0" t="n">
        <v>11.6439</v>
      </c>
      <c r="N399" s="0" t="n">
        <v>9.17722</v>
      </c>
      <c r="O399" s="0" t="n">
        <v>10.9166</v>
      </c>
      <c r="P399" s="0" t="n">
        <v>12.6339</v>
      </c>
      <c r="Q399" s="0" t="n">
        <v>11.9998</v>
      </c>
      <c r="R399" s="1" t="n">
        <f aca="false">SUM(B399:Q399)</f>
        <v>307.75905</v>
      </c>
      <c r="S399" s="0" t="n">
        <v>0</v>
      </c>
      <c r="T399" s="0" t="s">
        <v>1603</v>
      </c>
      <c r="U399" s="0" t="s">
        <v>1604</v>
      </c>
      <c r="V399" s="0" t="s">
        <v>1605</v>
      </c>
      <c r="W399" s="0" t="s">
        <v>1606</v>
      </c>
      <c r="X399" s="0" t="n">
        <v>0</v>
      </c>
    </row>
    <row collapsed="false" customFormat="false" customHeight="false" hidden="false" ht="12.8" outlineLevel="0" r="400">
      <c r="A400" s="0" t="s">
        <v>1607</v>
      </c>
      <c r="B400" s="0" t="n">
        <v>7.65114</v>
      </c>
      <c r="C400" s="0" t="n">
        <v>5.71056</v>
      </c>
      <c r="D400" s="0" t="n">
        <v>7.1243</v>
      </c>
      <c r="E400" s="0" t="n">
        <v>24.3048</v>
      </c>
      <c r="F400" s="0" t="n">
        <v>6.96472</v>
      </c>
      <c r="G400" s="0" t="n">
        <v>26.8476</v>
      </c>
      <c r="H400" s="0" t="n">
        <v>8.23064</v>
      </c>
      <c r="I400" s="0" t="n">
        <v>8.27385</v>
      </c>
      <c r="J400" s="0" t="n">
        <v>27.1063</v>
      </c>
      <c r="K400" s="0" t="n">
        <v>15.9758</v>
      </c>
      <c r="L400" s="0" t="n">
        <v>31.3753</v>
      </c>
      <c r="M400" s="0" t="n">
        <v>24.6593</v>
      </c>
      <c r="N400" s="0" t="n">
        <v>32.2913</v>
      </c>
      <c r="O400" s="0" t="n">
        <v>26.7775</v>
      </c>
      <c r="P400" s="0" t="n">
        <v>27.1848</v>
      </c>
      <c r="Q400" s="0" t="n">
        <v>27.1455</v>
      </c>
      <c r="R400" s="1" t="n">
        <f aca="false">SUM(B400:Q400)</f>
        <v>307.62341</v>
      </c>
      <c r="S400" s="0" t="n">
        <v>0</v>
      </c>
      <c r="T400" s="0" t="s">
        <v>1607</v>
      </c>
      <c r="U400" s="0" t="s">
        <v>1608</v>
      </c>
      <c r="V400" s="0" t="s">
        <v>1609</v>
      </c>
      <c r="W400" s="0" t="s">
        <v>1610</v>
      </c>
      <c r="X400" s="0" t="n">
        <v>0</v>
      </c>
    </row>
    <row collapsed="false" customFormat="false" customHeight="false" hidden="false" ht="12.8" outlineLevel="0" r="401">
      <c r="A401" s="0" t="s">
        <v>1611</v>
      </c>
      <c r="B401" s="0" t="n">
        <v>8.68821</v>
      </c>
      <c r="C401" s="0" t="n">
        <v>9.2882</v>
      </c>
      <c r="D401" s="0" t="n">
        <v>9.34222</v>
      </c>
      <c r="E401" s="0" t="n">
        <v>18.8078</v>
      </c>
      <c r="F401" s="0" t="n">
        <v>8.12146</v>
      </c>
      <c r="G401" s="0" t="n">
        <v>11.9471</v>
      </c>
      <c r="H401" s="0" t="n">
        <v>9.07103</v>
      </c>
      <c r="I401" s="0" t="n">
        <v>8.99889</v>
      </c>
      <c r="J401" s="0" t="n">
        <v>22.8364</v>
      </c>
      <c r="K401" s="0" t="n">
        <v>21.4646</v>
      </c>
      <c r="L401" s="0" t="n">
        <v>32.3433</v>
      </c>
      <c r="M401" s="0" t="n">
        <v>20.8809</v>
      </c>
      <c r="N401" s="0" t="n">
        <v>20.2789</v>
      </c>
      <c r="O401" s="0" t="n">
        <v>36.9599</v>
      </c>
      <c r="P401" s="0" t="n">
        <v>35.8856</v>
      </c>
      <c r="Q401" s="0" t="n">
        <v>31.1804</v>
      </c>
      <c r="R401" s="1" t="n">
        <f aca="false">SUM(B401:Q401)</f>
        <v>306.09491</v>
      </c>
      <c r="S401" s="0" t="n">
        <v>0</v>
      </c>
      <c r="T401" s="0" t="s">
        <v>1611</v>
      </c>
      <c r="U401" s="0" t="s">
        <v>1612</v>
      </c>
      <c r="V401" s="0" t="s">
        <v>1613</v>
      </c>
      <c r="W401" s="0" t="s">
        <v>1614</v>
      </c>
      <c r="X401" s="0" t="n">
        <v>0</v>
      </c>
    </row>
    <row collapsed="false" customFormat="false" customHeight="false" hidden="false" ht="12.8" outlineLevel="0" r="402">
      <c r="A402" s="0" t="s">
        <v>1615</v>
      </c>
      <c r="B402" s="0" t="n">
        <v>42.6035</v>
      </c>
      <c r="C402" s="0" t="n">
        <v>31.9423</v>
      </c>
      <c r="D402" s="0" t="n">
        <v>32.4219</v>
      </c>
      <c r="E402" s="0" t="n">
        <v>41.5943</v>
      </c>
      <c r="F402" s="0" t="n">
        <v>29.8085</v>
      </c>
      <c r="G402" s="0" t="n">
        <v>30.5225</v>
      </c>
      <c r="H402" s="0" t="n">
        <v>46.7434</v>
      </c>
      <c r="I402" s="0" t="n">
        <v>34.0151</v>
      </c>
      <c r="J402" s="0" t="n">
        <v>3.05973</v>
      </c>
      <c r="K402" s="0" t="n">
        <v>0.903232</v>
      </c>
      <c r="L402" s="0" t="n">
        <v>1.67167</v>
      </c>
      <c r="M402" s="0" t="n">
        <v>0.52397</v>
      </c>
      <c r="N402" s="0" t="n">
        <v>0.799157</v>
      </c>
      <c r="O402" s="0" t="n">
        <v>2.92767</v>
      </c>
      <c r="P402" s="0" t="n">
        <v>1.80266</v>
      </c>
      <c r="Q402" s="0" t="n">
        <v>2.48957</v>
      </c>
      <c r="R402" s="1" t="n">
        <f aca="false">SUM(B402:Q402)</f>
        <v>303.829159</v>
      </c>
      <c r="S402" s="0" t="n">
        <v>0</v>
      </c>
      <c r="T402" s="0" t="s">
        <v>1615</v>
      </c>
      <c r="U402" s="0" t="s">
        <v>1616</v>
      </c>
      <c r="V402" s="0" t="s">
        <v>1617</v>
      </c>
      <c r="W402" s="0" t="s">
        <v>1618</v>
      </c>
      <c r="X402" s="0" t="n">
        <v>0</v>
      </c>
    </row>
    <row collapsed="false" customFormat="false" customHeight="false" hidden="false" ht="12.8" outlineLevel="0" r="403">
      <c r="A403" s="0" t="s">
        <v>1619</v>
      </c>
      <c r="B403" s="0" t="n">
        <v>56.5302</v>
      </c>
      <c r="C403" s="0" t="n">
        <v>11.6301</v>
      </c>
      <c r="D403" s="0" t="n">
        <v>14.7866</v>
      </c>
      <c r="E403" s="0" t="n">
        <v>60.645</v>
      </c>
      <c r="F403" s="0" t="n">
        <v>8.91088</v>
      </c>
      <c r="G403" s="0" t="n">
        <v>22.4177</v>
      </c>
      <c r="H403" s="0" t="n">
        <v>46.1812</v>
      </c>
      <c r="I403" s="0" t="n">
        <v>12.058</v>
      </c>
      <c r="J403" s="0" t="n">
        <v>10.6829</v>
      </c>
      <c r="K403" s="0" t="n">
        <v>7.70294</v>
      </c>
      <c r="L403" s="0" t="n">
        <v>8.07775</v>
      </c>
      <c r="M403" s="0" t="n">
        <v>6.70869</v>
      </c>
      <c r="N403" s="0" t="n">
        <v>6.09994</v>
      </c>
      <c r="O403" s="0" t="n">
        <v>11.1119</v>
      </c>
      <c r="P403" s="0" t="n">
        <v>7.40552</v>
      </c>
      <c r="Q403" s="0" t="n">
        <v>12.4388</v>
      </c>
      <c r="R403" s="1" t="n">
        <f aca="false">SUM(B403:Q403)</f>
        <v>303.38812</v>
      </c>
      <c r="S403" s="0" t="n">
        <v>0</v>
      </c>
      <c r="T403" s="0" t="s">
        <v>1619</v>
      </c>
      <c r="U403" s="0" t="s">
        <v>1620</v>
      </c>
      <c r="V403" s="0" t="s">
        <v>1621</v>
      </c>
      <c r="W403" s="0" t="s">
        <v>1622</v>
      </c>
      <c r="X403" s="0" t="n">
        <v>0</v>
      </c>
    </row>
    <row collapsed="false" customFormat="false" customHeight="false" hidden="false" ht="12.8" outlineLevel="0" r="404">
      <c r="A404" s="0" t="s">
        <v>1623</v>
      </c>
      <c r="B404" s="0" t="n">
        <v>24.0226</v>
      </c>
      <c r="C404" s="0" t="n">
        <v>34.4532</v>
      </c>
      <c r="D404" s="0" t="n">
        <v>32.0057</v>
      </c>
      <c r="E404" s="0" t="n">
        <v>33.1695</v>
      </c>
      <c r="F404" s="0" t="n">
        <v>20.3023</v>
      </c>
      <c r="G404" s="0" t="n">
        <v>21.0434</v>
      </c>
      <c r="H404" s="0" t="n">
        <v>25.197</v>
      </c>
      <c r="I404" s="0" t="n">
        <v>28.0478</v>
      </c>
      <c r="J404" s="0" t="n">
        <v>10.0828</v>
      </c>
      <c r="K404" s="0" t="n">
        <v>7.7876</v>
      </c>
      <c r="L404" s="0" t="n">
        <v>11.2822</v>
      </c>
      <c r="M404" s="0" t="n">
        <v>11.4725</v>
      </c>
      <c r="N404" s="0" t="n">
        <v>12.0212</v>
      </c>
      <c r="O404" s="0" t="n">
        <v>7.67547</v>
      </c>
      <c r="P404" s="0" t="n">
        <v>13.7197</v>
      </c>
      <c r="Q404" s="0" t="n">
        <v>10.596</v>
      </c>
      <c r="R404" s="1" t="n">
        <f aca="false">SUM(B404:Q404)</f>
        <v>302.87897</v>
      </c>
      <c r="S404" s="0" t="n">
        <v>0</v>
      </c>
      <c r="T404" s="0" t="s">
        <v>1623</v>
      </c>
      <c r="U404" s="0" t="s">
        <v>1624</v>
      </c>
      <c r="V404" s="0" t="s">
        <v>1625</v>
      </c>
      <c r="W404" s="0" t="s">
        <v>1626</v>
      </c>
      <c r="X404" s="0" t="n">
        <v>0</v>
      </c>
    </row>
    <row collapsed="false" customFormat="false" customHeight="false" hidden="false" ht="12.8" outlineLevel="0" r="405">
      <c r="A405" s="0" t="s">
        <v>1627</v>
      </c>
      <c r="B405" s="0" t="n">
        <v>39.6622</v>
      </c>
      <c r="C405" s="0" t="n">
        <v>16.142</v>
      </c>
      <c r="D405" s="0" t="n">
        <v>18.5265</v>
      </c>
      <c r="E405" s="0" t="n">
        <v>36.1917</v>
      </c>
      <c r="F405" s="0" t="n">
        <v>20.2557</v>
      </c>
      <c r="G405" s="0" t="n">
        <v>27.4555</v>
      </c>
      <c r="H405" s="0" t="n">
        <v>31.7954</v>
      </c>
      <c r="I405" s="0" t="n">
        <v>17.3608</v>
      </c>
      <c r="J405" s="0" t="n">
        <v>13.7726</v>
      </c>
      <c r="K405" s="0" t="n">
        <v>11.9433</v>
      </c>
      <c r="L405" s="0" t="n">
        <v>9.8194</v>
      </c>
      <c r="M405" s="0" t="n">
        <v>10.7965</v>
      </c>
      <c r="N405" s="0" t="n">
        <v>12.6012</v>
      </c>
      <c r="O405" s="0" t="n">
        <v>9.15025</v>
      </c>
      <c r="P405" s="0" t="n">
        <v>11.7577</v>
      </c>
      <c r="Q405" s="0" t="n">
        <v>13.3228</v>
      </c>
      <c r="R405" s="1" t="n">
        <f aca="false">SUM(B405:Q405)</f>
        <v>300.55355</v>
      </c>
      <c r="S405" s="0" t="n">
        <v>0</v>
      </c>
      <c r="T405" s="0" t="s">
        <v>1627</v>
      </c>
      <c r="U405" s="0" t="s">
        <v>1628</v>
      </c>
      <c r="V405" s="0" t="s">
        <v>1629</v>
      </c>
      <c r="W405" s="0" t="s">
        <v>1630</v>
      </c>
      <c r="X405" s="0" t="n">
        <v>0</v>
      </c>
    </row>
    <row collapsed="false" customFormat="false" customHeight="false" hidden="false" ht="12.8" outlineLevel="0" r="406">
      <c r="A406" s="0" t="s">
        <v>1631</v>
      </c>
      <c r="B406" s="0" t="n">
        <v>7.93025</v>
      </c>
      <c r="C406" s="0" t="n">
        <v>11.3533</v>
      </c>
      <c r="D406" s="0" t="n">
        <v>14.4916</v>
      </c>
      <c r="E406" s="0" t="n">
        <v>14.1324</v>
      </c>
      <c r="F406" s="0" t="n">
        <v>14.4179</v>
      </c>
      <c r="G406" s="0" t="n">
        <v>10.4864</v>
      </c>
      <c r="H406" s="0" t="n">
        <v>8.30709</v>
      </c>
      <c r="I406" s="0" t="n">
        <v>11.7706</v>
      </c>
      <c r="J406" s="0" t="n">
        <v>24.8573</v>
      </c>
      <c r="K406" s="0" t="n">
        <v>27.0165</v>
      </c>
      <c r="L406" s="0" t="n">
        <v>21.6872</v>
      </c>
      <c r="M406" s="0" t="n">
        <v>29.0515</v>
      </c>
      <c r="N406" s="0" t="n">
        <v>27.7419</v>
      </c>
      <c r="O406" s="0" t="n">
        <v>20.3002</v>
      </c>
      <c r="P406" s="0" t="n">
        <v>21.7603</v>
      </c>
      <c r="Q406" s="0" t="n">
        <v>34.8889</v>
      </c>
      <c r="R406" s="1" t="n">
        <f aca="false">SUM(B406:Q406)</f>
        <v>300.19334</v>
      </c>
      <c r="S406" s="0" t="n">
        <v>0</v>
      </c>
      <c r="T406" s="0" t="s">
        <v>1631</v>
      </c>
      <c r="U406" s="0" t="s">
        <v>1632</v>
      </c>
      <c r="V406" s="0" t="s">
        <v>1633</v>
      </c>
      <c r="W406" s="0" t="s">
        <v>1634</v>
      </c>
      <c r="X406" s="0" t="n">
        <v>0</v>
      </c>
    </row>
    <row collapsed="false" customFormat="false" customHeight="false" hidden="false" ht="12.8" outlineLevel="0" r="407">
      <c r="A407" s="0" t="s">
        <v>1635</v>
      </c>
      <c r="B407" s="0" t="n">
        <v>12.5937</v>
      </c>
      <c r="C407" s="0" t="n">
        <v>11.8116</v>
      </c>
      <c r="D407" s="0" t="n">
        <v>10.8326</v>
      </c>
      <c r="E407" s="0" t="n">
        <v>9.4801</v>
      </c>
      <c r="F407" s="0" t="n">
        <v>10.6865</v>
      </c>
      <c r="G407" s="0" t="n">
        <v>9.30433</v>
      </c>
      <c r="H407" s="0" t="n">
        <v>9.83056</v>
      </c>
      <c r="I407" s="0" t="n">
        <v>11.9947</v>
      </c>
      <c r="J407" s="0" t="n">
        <v>33.3111</v>
      </c>
      <c r="K407" s="0" t="n">
        <v>31.2848</v>
      </c>
      <c r="L407" s="0" t="n">
        <v>15.0224</v>
      </c>
      <c r="M407" s="0" t="n">
        <v>26.3431</v>
      </c>
      <c r="N407" s="0" t="n">
        <v>26.8644</v>
      </c>
      <c r="O407" s="0" t="n">
        <v>22.2623</v>
      </c>
      <c r="P407" s="0" t="n">
        <v>22.3081</v>
      </c>
      <c r="Q407" s="0" t="n">
        <v>35.387</v>
      </c>
      <c r="R407" s="1" t="n">
        <f aca="false">SUM(B407:Q407)</f>
        <v>299.31729</v>
      </c>
      <c r="S407" s="0" t="n">
        <v>0</v>
      </c>
      <c r="T407" s="0" t="s">
        <v>1635</v>
      </c>
      <c r="U407" s="0" t="s">
        <v>1636</v>
      </c>
      <c r="V407" s="0" t="s">
        <v>1637</v>
      </c>
      <c r="W407" s="0" t="s">
        <v>1638</v>
      </c>
      <c r="X407" s="0" t="n">
        <v>0</v>
      </c>
    </row>
    <row collapsed="false" customFormat="false" customHeight="false" hidden="false" ht="12.8" outlineLevel="0" r="408">
      <c r="A408" s="0" t="s">
        <v>1639</v>
      </c>
      <c r="B408" s="0" t="n">
        <v>4.44735</v>
      </c>
      <c r="C408" s="0" t="n">
        <v>5.67427</v>
      </c>
      <c r="D408" s="0" t="n">
        <v>6.8927</v>
      </c>
      <c r="E408" s="0" t="n">
        <v>11.9794</v>
      </c>
      <c r="F408" s="0" t="n">
        <v>6.67038</v>
      </c>
      <c r="G408" s="0" t="n">
        <v>10.9451</v>
      </c>
      <c r="H408" s="0" t="n">
        <v>4.49733</v>
      </c>
      <c r="I408" s="0" t="n">
        <v>4.80631</v>
      </c>
      <c r="J408" s="0" t="n">
        <v>24.6408</v>
      </c>
      <c r="K408" s="0" t="n">
        <v>27.0451</v>
      </c>
      <c r="L408" s="0" t="n">
        <v>45.1957</v>
      </c>
      <c r="M408" s="0" t="n">
        <v>25.9948</v>
      </c>
      <c r="N408" s="0" t="n">
        <v>25.3238</v>
      </c>
      <c r="O408" s="0" t="n">
        <v>35.2246</v>
      </c>
      <c r="P408" s="0" t="n">
        <v>36.4827</v>
      </c>
      <c r="Q408" s="0" t="n">
        <v>20.9795</v>
      </c>
      <c r="R408" s="1" t="n">
        <f aca="false">SUM(B408:Q408)</f>
        <v>296.79984</v>
      </c>
      <c r="S408" s="0" t="n">
        <v>0</v>
      </c>
      <c r="T408" s="0" t="s">
        <v>1639</v>
      </c>
      <c r="U408" s="0" t="s">
        <v>1640</v>
      </c>
      <c r="V408" s="0" t="s">
        <v>1641</v>
      </c>
      <c r="W408" s="0" t="s">
        <v>1642</v>
      </c>
      <c r="X408" s="0" t="n">
        <v>0</v>
      </c>
    </row>
    <row collapsed="false" customFormat="false" customHeight="false" hidden="false" ht="12.8" outlineLevel="0" r="409">
      <c r="A409" s="0" t="s">
        <v>1643</v>
      </c>
      <c r="B409" s="0" t="n">
        <v>60.0075</v>
      </c>
      <c r="C409" s="0" t="n">
        <v>37.7811</v>
      </c>
      <c r="D409" s="0" t="n">
        <v>28.0931</v>
      </c>
      <c r="E409" s="0" t="n">
        <v>32.6577</v>
      </c>
      <c r="F409" s="0" t="n">
        <v>22.5899</v>
      </c>
      <c r="G409" s="0" t="n">
        <v>24.6404</v>
      </c>
      <c r="H409" s="0" t="n">
        <v>50.812</v>
      </c>
      <c r="I409" s="0" t="n">
        <v>32.5497</v>
      </c>
      <c r="J409" s="0" t="n">
        <v>0.30201</v>
      </c>
      <c r="K409" s="0" t="n">
        <v>0.477432</v>
      </c>
      <c r="L409" s="0" t="n">
        <v>0.260066</v>
      </c>
      <c r="M409" s="0" t="n">
        <v>0.249892</v>
      </c>
      <c r="N409" s="0" t="n">
        <v>0.520925</v>
      </c>
      <c r="O409" s="0" t="n">
        <v>0.215992</v>
      </c>
      <c r="P409" s="0" t="n">
        <v>0.220092</v>
      </c>
      <c r="Q409" s="0" t="n">
        <v>0.30147</v>
      </c>
      <c r="R409" s="1" t="n">
        <f aca="false">SUM(B409:Q409)</f>
        <v>291.679279</v>
      </c>
      <c r="S409" s="0" t="n">
        <v>0</v>
      </c>
      <c r="T409" s="0" t="s">
        <v>1643</v>
      </c>
      <c r="U409" s="0" t="s">
        <v>1644</v>
      </c>
      <c r="V409" s="0" t="s">
        <v>1645</v>
      </c>
      <c r="W409" s="0" t="s">
        <v>1646</v>
      </c>
      <c r="X409" s="0" t="n">
        <v>0</v>
      </c>
    </row>
    <row collapsed="false" customFormat="false" customHeight="false" hidden="false" ht="12.8" outlineLevel="0" r="410">
      <c r="A410" s="0" t="s">
        <v>1647</v>
      </c>
      <c r="B410" s="0" t="n">
        <v>0.335567</v>
      </c>
      <c r="C410" s="0" t="n">
        <v>0.488988</v>
      </c>
      <c r="D410" s="0" t="n">
        <v>0.385415</v>
      </c>
      <c r="E410" s="0" t="n">
        <v>0.287731</v>
      </c>
      <c r="F410" s="0" t="n">
        <v>0.688437</v>
      </c>
      <c r="G410" s="0" t="n">
        <v>0.466797</v>
      </c>
      <c r="H410" s="0" t="n">
        <v>0.432102</v>
      </c>
      <c r="I410" s="0" t="n">
        <v>0.458086</v>
      </c>
      <c r="J410" s="0" t="n">
        <v>37.4521</v>
      </c>
      <c r="K410" s="0" t="n">
        <v>22.8674</v>
      </c>
      <c r="L410" s="0" t="n">
        <v>49.3903</v>
      </c>
      <c r="M410" s="0" t="n">
        <v>23.2729</v>
      </c>
      <c r="N410" s="0" t="n">
        <v>18.3721</v>
      </c>
      <c r="O410" s="0" t="n">
        <v>49.6266</v>
      </c>
      <c r="P410" s="0" t="n">
        <v>53.6513</v>
      </c>
      <c r="Q410" s="0" t="n">
        <v>33.0996</v>
      </c>
      <c r="R410" s="1" t="n">
        <f aca="false">SUM(B410:Q410)</f>
        <v>291.275423</v>
      </c>
      <c r="S410" s="0" t="n">
        <v>0</v>
      </c>
      <c r="T410" s="0" t="s">
        <v>1647</v>
      </c>
      <c r="U410" s="0" t="s">
        <v>1648</v>
      </c>
      <c r="V410" s="0" t="s">
        <v>1649</v>
      </c>
      <c r="W410" s="0" t="s">
        <v>1650</v>
      </c>
      <c r="X410" s="0" t="n">
        <v>0</v>
      </c>
    </row>
    <row collapsed="false" customFormat="false" customHeight="false" hidden="false" ht="12.8" outlineLevel="0" r="411">
      <c r="A411" s="0" t="s">
        <v>1651</v>
      </c>
      <c r="B411" s="0" t="n">
        <v>27.6306</v>
      </c>
      <c r="C411" s="0" t="n">
        <v>24.8947</v>
      </c>
      <c r="D411" s="0" t="n">
        <v>24.8709</v>
      </c>
      <c r="E411" s="0" t="n">
        <v>12.7173</v>
      </c>
      <c r="F411" s="0" t="n">
        <v>29.2024</v>
      </c>
      <c r="G411" s="0" t="n">
        <v>17.4078</v>
      </c>
      <c r="H411" s="0" t="n">
        <v>28.0424</v>
      </c>
      <c r="I411" s="0" t="n">
        <v>28.3103</v>
      </c>
      <c r="J411" s="0" t="n">
        <v>12.2636</v>
      </c>
      <c r="K411" s="0" t="n">
        <v>15.0049</v>
      </c>
      <c r="L411" s="0" t="n">
        <v>10.2307</v>
      </c>
      <c r="M411" s="0" t="n">
        <v>12.2199</v>
      </c>
      <c r="N411" s="0" t="n">
        <v>16.5564</v>
      </c>
      <c r="O411" s="0" t="n">
        <v>7.68507</v>
      </c>
      <c r="P411" s="0" t="n">
        <v>13.1475</v>
      </c>
      <c r="Q411" s="0" t="n">
        <v>10.5661</v>
      </c>
      <c r="R411" s="1" t="n">
        <f aca="false">SUM(B411:Q411)</f>
        <v>290.75057</v>
      </c>
      <c r="S411" s="0" t="n">
        <v>0</v>
      </c>
      <c r="T411" s="0" t="s">
        <v>1651</v>
      </c>
      <c r="U411" s="0" t="s">
        <v>1652</v>
      </c>
      <c r="V411" s="0" t="s">
        <v>1653</v>
      </c>
      <c r="W411" s="0" t="s">
        <v>1654</v>
      </c>
      <c r="X411" s="0" t="n">
        <v>0</v>
      </c>
    </row>
    <row collapsed="false" customFormat="false" customHeight="false" hidden="false" ht="12.8" outlineLevel="0" r="412">
      <c r="A412" s="0" t="s">
        <v>1655</v>
      </c>
      <c r="B412" s="0" t="n">
        <v>0.207668</v>
      </c>
      <c r="C412" s="0" t="n">
        <v>0.707732</v>
      </c>
      <c r="D412" s="0" t="n">
        <v>1.02932</v>
      </c>
      <c r="E412" s="0" t="n">
        <v>0.1926</v>
      </c>
      <c r="F412" s="0" t="n">
        <v>0.140763</v>
      </c>
      <c r="G412" s="0" t="n">
        <v>0.655915</v>
      </c>
      <c r="H412" s="0" t="n">
        <v>0.0278769</v>
      </c>
      <c r="I412" s="0" t="n">
        <v>0.446031</v>
      </c>
      <c r="J412" s="0" t="n">
        <v>38.3096</v>
      </c>
      <c r="K412" s="0" t="n">
        <v>43.9446</v>
      </c>
      <c r="L412" s="0" t="n">
        <v>40.2282</v>
      </c>
      <c r="M412" s="0" t="n">
        <v>36.5294</v>
      </c>
      <c r="N412" s="0" t="n">
        <v>26.8557</v>
      </c>
      <c r="O412" s="0" t="n">
        <v>34.2405</v>
      </c>
      <c r="P412" s="0" t="n">
        <v>37.2065</v>
      </c>
      <c r="Q412" s="0" t="n">
        <v>30.0098</v>
      </c>
      <c r="R412" s="1" t="n">
        <f aca="false">SUM(B412:Q412)</f>
        <v>290.7322059</v>
      </c>
      <c r="S412" s="0" t="n">
        <v>0</v>
      </c>
      <c r="T412" s="0" t="s">
        <v>1655</v>
      </c>
      <c r="U412" s="0" t="s">
        <v>1656</v>
      </c>
      <c r="V412" s="0" t="s">
        <v>1657</v>
      </c>
      <c r="W412" s="0" t="s">
        <v>1658</v>
      </c>
      <c r="X412" s="0" t="n">
        <v>0</v>
      </c>
    </row>
    <row collapsed="false" customFormat="false" customHeight="false" hidden="false" ht="12.8" outlineLevel="0" r="413">
      <c r="A413" s="0" t="s">
        <v>1659</v>
      </c>
      <c r="B413" s="0" t="n">
        <v>5.07334</v>
      </c>
      <c r="C413" s="0" t="n">
        <v>5.0559</v>
      </c>
      <c r="D413" s="0" t="n">
        <v>5.63533</v>
      </c>
      <c r="E413" s="0" t="n">
        <v>9.76574</v>
      </c>
      <c r="F413" s="0" t="n">
        <v>5.29054</v>
      </c>
      <c r="G413" s="0" t="n">
        <v>5.8456</v>
      </c>
      <c r="H413" s="0" t="n">
        <v>3.8887</v>
      </c>
      <c r="I413" s="0" t="n">
        <v>5.51732</v>
      </c>
      <c r="J413" s="0" t="n">
        <v>37.0693</v>
      </c>
      <c r="K413" s="0" t="n">
        <v>41.7514</v>
      </c>
      <c r="L413" s="0" t="n">
        <v>32.5467</v>
      </c>
      <c r="M413" s="0" t="n">
        <v>19.9714</v>
      </c>
      <c r="N413" s="0" t="n">
        <v>21.4265</v>
      </c>
      <c r="O413" s="0" t="n">
        <v>27.8907</v>
      </c>
      <c r="P413" s="0" t="n">
        <v>36.3509</v>
      </c>
      <c r="Q413" s="0" t="n">
        <v>26.5805</v>
      </c>
      <c r="R413" s="1" t="n">
        <f aca="false">SUM(B413:Q413)</f>
        <v>289.65987</v>
      </c>
      <c r="S413" s="0" t="n">
        <v>0</v>
      </c>
      <c r="T413" s="0" t="s">
        <v>1659</v>
      </c>
      <c r="U413" s="0" t="s">
        <v>1660</v>
      </c>
      <c r="V413" s="0" t="s">
        <v>1661</v>
      </c>
      <c r="W413" s="0" t="s">
        <v>1662</v>
      </c>
      <c r="X413" s="0" t="n">
        <v>0</v>
      </c>
    </row>
    <row collapsed="false" customFormat="false" customHeight="false" hidden="false" ht="12.8" outlineLevel="0" r="414">
      <c r="A414" s="0" t="s">
        <v>1663</v>
      </c>
      <c r="B414" s="0" t="n">
        <v>15.1841</v>
      </c>
      <c r="C414" s="0" t="n">
        <v>10.4626</v>
      </c>
      <c r="D414" s="0" t="n">
        <v>9.57717</v>
      </c>
      <c r="E414" s="0" t="n">
        <v>9.06876</v>
      </c>
      <c r="F414" s="0" t="n">
        <v>6.73583</v>
      </c>
      <c r="G414" s="0" t="n">
        <v>7.15196</v>
      </c>
      <c r="H414" s="0" t="n">
        <v>13.726</v>
      </c>
      <c r="I414" s="0" t="n">
        <v>8.67404</v>
      </c>
      <c r="J414" s="0" t="n">
        <v>32.3641</v>
      </c>
      <c r="K414" s="0" t="n">
        <v>34.6558</v>
      </c>
      <c r="L414" s="0" t="n">
        <v>32.5525</v>
      </c>
      <c r="M414" s="0" t="n">
        <v>22.4467</v>
      </c>
      <c r="N414" s="0" t="n">
        <v>18.1959</v>
      </c>
      <c r="O414" s="0" t="n">
        <v>30.8353</v>
      </c>
      <c r="P414" s="0" t="n">
        <v>22.885</v>
      </c>
      <c r="Q414" s="0" t="n">
        <v>14.966</v>
      </c>
      <c r="R414" s="1" t="n">
        <f aca="false">SUM(B414:Q414)</f>
        <v>289.48176</v>
      </c>
      <c r="S414" s="0" t="n">
        <v>0</v>
      </c>
      <c r="T414" s="0" t="s">
        <v>1663</v>
      </c>
      <c r="U414" s="0" t="s">
        <v>1664</v>
      </c>
      <c r="V414" s="0" t="s">
        <v>1665</v>
      </c>
      <c r="W414" s="0" t="s">
        <v>1666</v>
      </c>
      <c r="X414" s="0" t="n">
        <v>0</v>
      </c>
    </row>
    <row collapsed="false" customFormat="false" customHeight="false" hidden="false" ht="12.8" outlineLevel="0" r="415">
      <c r="A415" s="0" t="s">
        <v>1667</v>
      </c>
      <c r="B415" s="0" t="n">
        <v>15.6883</v>
      </c>
      <c r="C415" s="0" t="n">
        <v>40.5691</v>
      </c>
      <c r="D415" s="0" t="n">
        <v>46.9954</v>
      </c>
      <c r="E415" s="0" t="n">
        <v>15.3889</v>
      </c>
      <c r="F415" s="0" t="n">
        <v>9.88258</v>
      </c>
      <c r="G415" s="0" t="n">
        <v>9.72105</v>
      </c>
      <c r="H415" s="0" t="n">
        <v>18.3128</v>
      </c>
      <c r="I415" s="0" t="n">
        <v>27.4579</v>
      </c>
      <c r="J415" s="0" t="n">
        <v>13.2211</v>
      </c>
      <c r="K415" s="0" t="n">
        <v>22.3087</v>
      </c>
      <c r="L415" s="0" t="n">
        <v>4.07201</v>
      </c>
      <c r="M415" s="0" t="n">
        <v>13.8447</v>
      </c>
      <c r="N415" s="0" t="n">
        <v>11.3949</v>
      </c>
      <c r="O415" s="0" t="n">
        <v>8.86422</v>
      </c>
      <c r="P415" s="0" t="n">
        <v>19.2856</v>
      </c>
      <c r="Q415" s="0" t="n">
        <v>12.3417</v>
      </c>
      <c r="R415" s="1" t="n">
        <f aca="false">SUM(B415:Q415)</f>
        <v>289.34896</v>
      </c>
      <c r="S415" s="0" t="n">
        <v>0</v>
      </c>
      <c r="T415" s="0" t="s">
        <v>1667</v>
      </c>
      <c r="U415" s="0" t="n">
        <v>0</v>
      </c>
      <c r="V415" s="0" t="s">
        <v>1668</v>
      </c>
      <c r="W415" s="0" t="s">
        <v>1669</v>
      </c>
      <c r="X415" s="0" t="n">
        <v>0</v>
      </c>
    </row>
    <row collapsed="false" customFormat="false" customHeight="false" hidden="false" ht="12.8" outlineLevel="0" r="416">
      <c r="A416" s="0" t="s">
        <v>1670</v>
      </c>
      <c r="B416" s="0" t="n">
        <v>47.3675</v>
      </c>
      <c r="C416" s="0" t="n">
        <v>20.0798</v>
      </c>
      <c r="D416" s="0" t="n">
        <v>24.3192</v>
      </c>
      <c r="E416" s="0" t="n">
        <v>29.1407</v>
      </c>
      <c r="F416" s="0" t="n">
        <v>18.7062</v>
      </c>
      <c r="G416" s="0" t="n">
        <v>22.1624</v>
      </c>
      <c r="H416" s="0" t="n">
        <v>38.6295</v>
      </c>
      <c r="I416" s="0" t="n">
        <v>20.0193</v>
      </c>
      <c r="J416" s="0" t="n">
        <v>9.12966</v>
      </c>
      <c r="K416" s="0" t="n">
        <v>7.09208</v>
      </c>
      <c r="L416" s="0" t="n">
        <v>10.1869</v>
      </c>
      <c r="M416" s="0" t="n">
        <v>10.6051</v>
      </c>
      <c r="N416" s="0" t="n">
        <v>4.89672</v>
      </c>
      <c r="O416" s="0" t="n">
        <v>9.56039</v>
      </c>
      <c r="P416" s="0" t="n">
        <v>9.61176</v>
      </c>
      <c r="Q416" s="0" t="n">
        <v>7.56046</v>
      </c>
      <c r="R416" s="1" t="n">
        <f aca="false">SUM(B416:Q416)</f>
        <v>289.06767</v>
      </c>
      <c r="S416" s="0" t="n">
        <v>0</v>
      </c>
      <c r="T416" s="0" t="s">
        <v>1670</v>
      </c>
      <c r="U416" s="0" t="s">
        <v>1671</v>
      </c>
      <c r="V416" s="0" t="s">
        <v>1672</v>
      </c>
      <c r="W416" s="0" t="s">
        <v>1673</v>
      </c>
      <c r="X416" s="0" t="n">
        <v>0</v>
      </c>
    </row>
    <row collapsed="false" customFormat="false" customHeight="false" hidden="false" ht="12.8" outlineLevel="0" r="417">
      <c r="A417" s="0" t="s">
        <v>1674</v>
      </c>
      <c r="B417" s="0" t="n">
        <v>26.2974</v>
      </c>
      <c r="C417" s="0" t="n">
        <v>33.3649</v>
      </c>
      <c r="D417" s="0" t="n">
        <v>34.2466</v>
      </c>
      <c r="E417" s="0" t="n">
        <v>17.5332</v>
      </c>
      <c r="F417" s="0" t="n">
        <v>25.4588</v>
      </c>
      <c r="G417" s="0" t="n">
        <v>9.39578</v>
      </c>
      <c r="H417" s="0" t="n">
        <v>27.1691</v>
      </c>
      <c r="I417" s="0" t="n">
        <v>32.6809</v>
      </c>
      <c r="J417" s="0" t="n">
        <v>10.3211</v>
      </c>
      <c r="K417" s="0" t="n">
        <v>13.1934</v>
      </c>
      <c r="L417" s="0" t="n">
        <v>9.31446</v>
      </c>
      <c r="M417" s="0" t="n">
        <v>9.35724</v>
      </c>
      <c r="N417" s="0" t="n">
        <v>9.29819</v>
      </c>
      <c r="O417" s="0" t="n">
        <v>7.4905</v>
      </c>
      <c r="P417" s="0" t="n">
        <v>13.1737</v>
      </c>
      <c r="Q417" s="0" t="n">
        <v>10.5916</v>
      </c>
      <c r="R417" s="1" t="n">
        <f aca="false">SUM(B417:Q417)</f>
        <v>288.88687</v>
      </c>
      <c r="S417" s="0" t="n">
        <v>0</v>
      </c>
      <c r="T417" s="0" t="s">
        <v>1674</v>
      </c>
      <c r="U417" s="0" t="s">
        <v>1675</v>
      </c>
      <c r="V417" s="0" t="s">
        <v>1676</v>
      </c>
      <c r="W417" s="0" t="s">
        <v>1677</v>
      </c>
      <c r="X417" s="0" t="n">
        <v>0</v>
      </c>
    </row>
    <row collapsed="false" customFormat="false" customHeight="false" hidden="false" ht="12.8" outlineLevel="0" r="418">
      <c r="A418" s="0" t="s">
        <v>1678</v>
      </c>
      <c r="B418" s="0" t="n">
        <v>38.1135</v>
      </c>
      <c r="C418" s="0" t="n">
        <v>45.8954</v>
      </c>
      <c r="D418" s="0" t="n">
        <v>57.5398</v>
      </c>
      <c r="E418" s="0" t="n">
        <v>4.94445</v>
      </c>
      <c r="F418" s="0" t="n">
        <v>41.5905</v>
      </c>
      <c r="G418" s="0" t="n">
        <v>3.31293</v>
      </c>
      <c r="H418" s="0" t="n">
        <v>36.3492</v>
      </c>
      <c r="I418" s="0" t="n">
        <v>50.0857</v>
      </c>
      <c r="J418" s="0" t="n">
        <v>1.12473</v>
      </c>
      <c r="K418" s="0" t="n">
        <v>2.40493</v>
      </c>
      <c r="L418" s="0" t="n">
        <v>0.954229</v>
      </c>
      <c r="M418" s="0" t="n">
        <v>0.810909</v>
      </c>
      <c r="N418" s="0" t="n">
        <v>0.844389</v>
      </c>
      <c r="O418" s="0" t="n">
        <v>1.10135</v>
      </c>
      <c r="P418" s="0" t="n">
        <v>0.888098</v>
      </c>
      <c r="Q418" s="0" t="n">
        <v>0.644745</v>
      </c>
      <c r="R418" s="1" t="n">
        <f aca="false">SUM(B418:Q418)</f>
        <v>286.60486</v>
      </c>
      <c r="S418" s="0" t="n">
        <v>0</v>
      </c>
      <c r="T418" s="0" t="s">
        <v>1678</v>
      </c>
      <c r="U418" s="0" t="s">
        <v>1679</v>
      </c>
      <c r="V418" s="0" t="s">
        <v>1680</v>
      </c>
      <c r="W418" s="0" t="s">
        <v>1681</v>
      </c>
      <c r="X418" s="0" t="n">
        <v>0</v>
      </c>
    </row>
    <row collapsed="false" customFormat="false" customHeight="false" hidden="false" ht="12.8" outlineLevel="0" r="419">
      <c r="A419" s="0" t="s">
        <v>1682</v>
      </c>
      <c r="B419" s="0" t="n">
        <v>33.5052</v>
      </c>
      <c r="C419" s="0" t="n">
        <v>30.5518</v>
      </c>
      <c r="D419" s="0" t="n">
        <v>24.235</v>
      </c>
      <c r="E419" s="0" t="n">
        <v>10.6605</v>
      </c>
      <c r="F419" s="0" t="n">
        <v>33.6286</v>
      </c>
      <c r="G419" s="0" t="n">
        <v>23.1464</v>
      </c>
      <c r="H419" s="0" t="n">
        <v>31.6118</v>
      </c>
      <c r="I419" s="0" t="n">
        <v>34.6998</v>
      </c>
      <c r="J419" s="0" t="n">
        <v>8.21898</v>
      </c>
      <c r="K419" s="0" t="n">
        <v>7.93353</v>
      </c>
      <c r="L419" s="0" t="n">
        <v>7.03996</v>
      </c>
      <c r="M419" s="0" t="n">
        <v>9.87607</v>
      </c>
      <c r="N419" s="0" t="n">
        <v>10.0234</v>
      </c>
      <c r="O419" s="0" t="n">
        <v>6.3895</v>
      </c>
      <c r="P419" s="0" t="n">
        <v>7.71081</v>
      </c>
      <c r="Q419" s="0" t="n">
        <v>7.17002</v>
      </c>
      <c r="R419" s="1" t="n">
        <f aca="false">SUM(B419:Q419)</f>
        <v>286.40137</v>
      </c>
      <c r="S419" s="0" t="n">
        <v>0</v>
      </c>
      <c r="T419" s="0" t="s">
        <v>1682</v>
      </c>
      <c r="U419" s="0" t="s">
        <v>1683</v>
      </c>
      <c r="V419" s="0" t="s">
        <v>1684</v>
      </c>
      <c r="W419" s="0" t="s">
        <v>1685</v>
      </c>
      <c r="X419" s="0" t="n">
        <v>0</v>
      </c>
    </row>
    <row collapsed="false" customFormat="false" customHeight="false" hidden="false" ht="12.8" outlineLevel="0" r="420">
      <c r="A420" s="0" t="s">
        <v>1686</v>
      </c>
      <c r="B420" s="0" t="n">
        <v>12.4166</v>
      </c>
      <c r="C420" s="0" t="n">
        <v>7.18462</v>
      </c>
      <c r="D420" s="0" t="n">
        <v>8.48746</v>
      </c>
      <c r="E420" s="0" t="n">
        <v>11.6741</v>
      </c>
      <c r="F420" s="0" t="n">
        <v>9.05976</v>
      </c>
      <c r="G420" s="0" t="n">
        <v>16.6213</v>
      </c>
      <c r="H420" s="0" t="n">
        <v>10.231</v>
      </c>
      <c r="I420" s="0" t="n">
        <v>7.05827</v>
      </c>
      <c r="J420" s="0" t="n">
        <v>18.853</v>
      </c>
      <c r="K420" s="0" t="n">
        <v>21.8361</v>
      </c>
      <c r="L420" s="0" t="n">
        <v>21.6611</v>
      </c>
      <c r="M420" s="0" t="n">
        <v>29.9307</v>
      </c>
      <c r="N420" s="0" t="n">
        <v>20.6553</v>
      </c>
      <c r="O420" s="0" t="n">
        <v>40.6944</v>
      </c>
      <c r="P420" s="0" t="n">
        <v>16.2636</v>
      </c>
      <c r="Q420" s="0" t="n">
        <v>33.7671</v>
      </c>
      <c r="R420" s="1" t="n">
        <f aca="false">SUM(B420:Q420)</f>
        <v>286.39441</v>
      </c>
      <c r="S420" s="0" t="n">
        <v>0</v>
      </c>
      <c r="T420" s="0" t="s">
        <v>1686</v>
      </c>
      <c r="U420" s="0" t="s">
        <v>1687</v>
      </c>
      <c r="V420" s="0" t="s">
        <v>1688</v>
      </c>
      <c r="W420" s="0" t="s">
        <v>1689</v>
      </c>
      <c r="X420" s="0" t="n">
        <v>0</v>
      </c>
    </row>
    <row collapsed="false" customFormat="false" customHeight="false" hidden="false" ht="12.8" outlineLevel="0" r="421">
      <c r="A421" s="0" t="s">
        <v>1690</v>
      </c>
      <c r="B421" s="0" t="n">
        <v>52.2248</v>
      </c>
      <c r="C421" s="0" t="n">
        <v>32.4091</v>
      </c>
      <c r="D421" s="0" t="n">
        <v>35.8516</v>
      </c>
      <c r="E421" s="0" t="n">
        <v>32.0397</v>
      </c>
      <c r="F421" s="0" t="n">
        <v>30.6775</v>
      </c>
      <c r="G421" s="0" t="n">
        <v>22.9876</v>
      </c>
      <c r="H421" s="0" t="n">
        <v>43.6776</v>
      </c>
      <c r="I421" s="0" t="n">
        <v>32.675</v>
      </c>
      <c r="J421" s="0" t="n">
        <v>0.144999</v>
      </c>
      <c r="K421" s="0" t="n">
        <v>0.0402172</v>
      </c>
      <c r="L421" s="0" t="n">
        <v>0.0609534</v>
      </c>
      <c r="M421" s="0" t="n">
        <v>0.113872</v>
      </c>
      <c r="N421" s="0" t="n">
        <v>0.0877995</v>
      </c>
      <c r="O421" s="0" t="n">
        <v>0.154575</v>
      </c>
      <c r="P421" s="0" t="n">
        <v>0.176381</v>
      </c>
      <c r="Q421" s="0" t="n">
        <v>0.203396</v>
      </c>
      <c r="R421" s="1" t="n">
        <f aca="false">SUM(B421:Q421)</f>
        <v>283.5250931</v>
      </c>
      <c r="S421" s="0" t="n">
        <v>0</v>
      </c>
      <c r="T421" s="0" t="s">
        <v>1690</v>
      </c>
      <c r="U421" s="0" t="s">
        <v>1691</v>
      </c>
      <c r="V421" s="0" t="s">
        <v>1692</v>
      </c>
      <c r="W421" s="0" t="s">
        <v>1693</v>
      </c>
      <c r="X421" s="0" t="n">
        <v>0</v>
      </c>
    </row>
    <row collapsed="false" customFormat="false" customHeight="false" hidden="false" ht="12.8" outlineLevel="0" r="422">
      <c r="A422" s="0" t="s">
        <v>1694</v>
      </c>
      <c r="B422" s="0" t="n">
        <v>28.2982</v>
      </c>
      <c r="C422" s="0" t="n">
        <v>32.5504</v>
      </c>
      <c r="D422" s="0" t="n">
        <v>41.7024</v>
      </c>
      <c r="E422" s="0" t="n">
        <v>13.6414</v>
      </c>
      <c r="F422" s="0" t="n">
        <v>26.518</v>
      </c>
      <c r="G422" s="0" t="n">
        <v>9.60637</v>
      </c>
      <c r="H422" s="0" t="n">
        <v>31.3856</v>
      </c>
      <c r="I422" s="0" t="n">
        <v>34.4963</v>
      </c>
      <c r="J422" s="0" t="n">
        <v>4.40393</v>
      </c>
      <c r="K422" s="0" t="n">
        <v>6.15642</v>
      </c>
      <c r="L422" s="0" t="n">
        <v>13.9673</v>
      </c>
      <c r="M422" s="0" t="n">
        <v>8.50202</v>
      </c>
      <c r="N422" s="0" t="n">
        <v>7.61901</v>
      </c>
      <c r="O422" s="0" t="n">
        <v>4.38478</v>
      </c>
      <c r="P422" s="0" t="n">
        <v>13.6002</v>
      </c>
      <c r="Q422" s="0" t="n">
        <v>5.16407</v>
      </c>
      <c r="R422" s="1" t="n">
        <f aca="false">SUM(B422:Q422)</f>
        <v>281.9964</v>
      </c>
      <c r="S422" s="0" t="n">
        <v>0</v>
      </c>
      <c r="T422" s="0" t="s">
        <v>1694</v>
      </c>
      <c r="U422" s="0" t="s">
        <v>1695</v>
      </c>
      <c r="V422" s="0" t="s">
        <v>1696</v>
      </c>
      <c r="W422" s="0" t="s">
        <v>1697</v>
      </c>
      <c r="X422" s="0" t="n">
        <v>0</v>
      </c>
    </row>
    <row collapsed="false" customFormat="false" customHeight="false" hidden="false" ht="12.8" outlineLevel="0" r="423">
      <c r="A423" s="0" t="s">
        <v>1698</v>
      </c>
      <c r="B423" s="0" t="n">
        <v>6.37941</v>
      </c>
      <c r="C423" s="0" t="n">
        <v>7.06691</v>
      </c>
      <c r="D423" s="0" t="n">
        <v>11.3007</v>
      </c>
      <c r="E423" s="0" t="n">
        <v>29.3781</v>
      </c>
      <c r="F423" s="0" t="n">
        <v>6.6064</v>
      </c>
      <c r="G423" s="0" t="n">
        <v>15.2511</v>
      </c>
      <c r="H423" s="0" t="n">
        <v>7.87195</v>
      </c>
      <c r="I423" s="0" t="n">
        <v>8.41332</v>
      </c>
      <c r="J423" s="0" t="n">
        <v>25.0936</v>
      </c>
      <c r="K423" s="0" t="n">
        <v>22.7734</v>
      </c>
      <c r="L423" s="0" t="n">
        <v>29.7476</v>
      </c>
      <c r="M423" s="0" t="n">
        <v>15.4091</v>
      </c>
      <c r="N423" s="0" t="n">
        <v>13.6125</v>
      </c>
      <c r="O423" s="0" t="n">
        <v>23.458</v>
      </c>
      <c r="P423" s="0" t="n">
        <v>23.2245</v>
      </c>
      <c r="Q423" s="0" t="n">
        <v>35.8082</v>
      </c>
      <c r="R423" s="1" t="n">
        <f aca="false">SUM(B423:Q423)</f>
        <v>281.39479</v>
      </c>
      <c r="S423" s="0" t="n">
        <v>0</v>
      </c>
      <c r="T423" s="0" t="s">
        <v>1698</v>
      </c>
      <c r="U423" s="0" t="s">
        <v>1699</v>
      </c>
      <c r="V423" s="0" t="s">
        <v>1700</v>
      </c>
      <c r="W423" s="0" t="s">
        <v>1701</v>
      </c>
      <c r="X423" s="0" t="n">
        <v>0</v>
      </c>
    </row>
    <row collapsed="false" customFormat="false" customHeight="false" hidden="false" ht="12.8" outlineLevel="0" r="424">
      <c r="A424" s="0" t="s">
        <v>1702</v>
      </c>
      <c r="B424" s="0" t="n">
        <v>37.184</v>
      </c>
      <c r="C424" s="0" t="n">
        <v>16.9895</v>
      </c>
      <c r="D424" s="0" t="n">
        <v>19.5313</v>
      </c>
      <c r="E424" s="0" t="n">
        <v>24.9368</v>
      </c>
      <c r="F424" s="0" t="n">
        <v>14.1847</v>
      </c>
      <c r="G424" s="0" t="n">
        <v>17.2216</v>
      </c>
      <c r="H424" s="0" t="n">
        <v>30.0041</v>
      </c>
      <c r="I424" s="0" t="n">
        <v>14.1523</v>
      </c>
      <c r="J424" s="0" t="n">
        <v>19.0636</v>
      </c>
      <c r="K424" s="0" t="n">
        <v>13.446</v>
      </c>
      <c r="L424" s="0" t="n">
        <v>15.8841</v>
      </c>
      <c r="M424" s="0" t="n">
        <v>14.6438</v>
      </c>
      <c r="N424" s="0" t="n">
        <v>8.6713</v>
      </c>
      <c r="O424" s="0" t="n">
        <v>16.6056</v>
      </c>
      <c r="P424" s="0" t="n">
        <v>10.6511</v>
      </c>
      <c r="Q424" s="0" t="n">
        <v>8.08161</v>
      </c>
      <c r="R424" s="1" t="n">
        <f aca="false">SUM(B424:Q424)</f>
        <v>281.25141</v>
      </c>
      <c r="S424" s="0" t="n">
        <v>0</v>
      </c>
      <c r="T424" s="0" t="s">
        <v>1702</v>
      </c>
      <c r="U424" s="0" t="s">
        <v>1703</v>
      </c>
      <c r="V424" s="0" t="s">
        <v>1704</v>
      </c>
      <c r="W424" s="0" t="s">
        <v>1705</v>
      </c>
      <c r="X424" s="0" t="n">
        <v>0</v>
      </c>
    </row>
    <row collapsed="false" customFormat="false" customHeight="false" hidden="false" ht="12.8" outlineLevel="0" r="425">
      <c r="A425" s="0" t="s">
        <v>1706</v>
      </c>
      <c r="B425" s="0" t="n">
        <v>25.847</v>
      </c>
      <c r="C425" s="0" t="n">
        <v>24.8693</v>
      </c>
      <c r="D425" s="0" t="n">
        <v>28.3738</v>
      </c>
      <c r="E425" s="0" t="n">
        <v>64.9798</v>
      </c>
      <c r="F425" s="0" t="n">
        <v>23.2101</v>
      </c>
      <c r="G425" s="0" t="n">
        <v>25.5932</v>
      </c>
      <c r="H425" s="0" t="n">
        <v>25.363</v>
      </c>
      <c r="I425" s="0" t="n">
        <v>26.498</v>
      </c>
      <c r="J425" s="0" t="n">
        <v>5.74685</v>
      </c>
      <c r="K425" s="0" t="n">
        <v>2.10193</v>
      </c>
      <c r="L425" s="0" t="n">
        <v>6.91028</v>
      </c>
      <c r="M425" s="0" t="n">
        <v>1.70566</v>
      </c>
      <c r="N425" s="0" t="n">
        <v>1.91662</v>
      </c>
      <c r="O425" s="0" t="n">
        <v>6.56511</v>
      </c>
      <c r="P425" s="0" t="n">
        <v>7.54301</v>
      </c>
      <c r="Q425" s="0" t="n">
        <v>3.9717</v>
      </c>
      <c r="R425" s="1" t="n">
        <f aca="false">SUM(B425:Q425)</f>
        <v>281.19536</v>
      </c>
      <c r="S425" s="0" t="n">
        <v>0</v>
      </c>
      <c r="T425" s="0" t="s">
        <v>1706</v>
      </c>
      <c r="U425" s="0" t="s">
        <v>1707</v>
      </c>
      <c r="V425" s="0" t="s">
        <v>1708</v>
      </c>
      <c r="W425" s="0" t="s">
        <v>1709</v>
      </c>
      <c r="X425" s="0" t="n">
        <v>0</v>
      </c>
    </row>
    <row collapsed="false" customFormat="false" customHeight="false" hidden="false" ht="12.8" outlineLevel="0" r="426">
      <c r="A426" s="0" t="s">
        <v>1710</v>
      </c>
      <c r="B426" s="0" t="n">
        <v>4.55432</v>
      </c>
      <c r="C426" s="0" t="n">
        <v>6.48541</v>
      </c>
      <c r="D426" s="0" t="n">
        <v>6.43611</v>
      </c>
      <c r="E426" s="0" t="n">
        <v>22.0684</v>
      </c>
      <c r="F426" s="0" t="n">
        <v>4.88988</v>
      </c>
      <c r="G426" s="0" t="n">
        <v>29.9337</v>
      </c>
      <c r="H426" s="0" t="n">
        <v>5.32789</v>
      </c>
      <c r="I426" s="0" t="n">
        <v>5.76516</v>
      </c>
      <c r="J426" s="0" t="n">
        <v>14.8113</v>
      </c>
      <c r="K426" s="0" t="n">
        <v>17.3275</v>
      </c>
      <c r="L426" s="0" t="n">
        <v>50.8364</v>
      </c>
      <c r="M426" s="0" t="n">
        <v>9.30715</v>
      </c>
      <c r="N426" s="0" t="n">
        <v>14.1145</v>
      </c>
      <c r="O426" s="0" t="n">
        <v>29.3539</v>
      </c>
      <c r="P426" s="0" t="n">
        <v>41.5688</v>
      </c>
      <c r="Q426" s="0" t="n">
        <v>18.0409</v>
      </c>
      <c r="R426" s="1" t="n">
        <f aca="false">SUM(B426:Q426)</f>
        <v>280.82132</v>
      </c>
      <c r="S426" s="0" t="n">
        <v>0</v>
      </c>
      <c r="T426" s="0" t="s">
        <v>1710</v>
      </c>
      <c r="U426" s="0" t="s">
        <v>1711</v>
      </c>
      <c r="V426" s="0" t="s">
        <v>1712</v>
      </c>
      <c r="W426" s="0" t="s">
        <v>1713</v>
      </c>
      <c r="X426" s="0" t="n">
        <v>0</v>
      </c>
    </row>
    <row collapsed="false" customFormat="false" customHeight="false" hidden="false" ht="12.8" outlineLevel="0" r="427">
      <c r="A427" s="0" t="s">
        <v>1714</v>
      </c>
      <c r="B427" s="0" t="n">
        <v>34.2408</v>
      </c>
      <c r="C427" s="0" t="n">
        <v>23.3476</v>
      </c>
      <c r="D427" s="0" t="n">
        <v>20.1119</v>
      </c>
      <c r="E427" s="0" t="n">
        <v>12.4073</v>
      </c>
      <c r="F427" s="0" t="n">
        <v>12.8495</v>
      </c>
      <c r="G427" s="0" t="n">
        <v>12.6061</v>
      </c>
      <c r="H427" s="0" t="n">
        <v>30.1058</v>
      </c>
      <c r="I427" s="0" t="n">
        <v>28.2665</v>
      </c>
      <c r="J427" s="0" t="n">
        <v>16.3145</v>
      </c>
      <c r="K427" s="0" t="n">
        <v>10.3029</v>
      </c>
      <c r="L427" s="0" t="n">
        <v>13.2251</v>
      </c>
      <c r="M427" s="0" t="n">
        <v>14.4812</v>
      </c>
      <c r="N427" s="0" t="n">
        <v>7.74292</v>
      </c>
      <c r="O427" s="0" t="n">
        <v>25.8514</v>
      </c>
      <c r="P427" s="0" t="n">
        <v>12.224</v>
      </c>
      <c r="Q427" s="0" t="n">
        <v>6.24333</v>
      </c>
      <c r="R427" s="1" t="n">
        <f aca="false">SUM(B427:Q427)</f>
        <v>280.32085</v>
      </c>
      <c r="S427" s="0" t="n">
        <v>0</v>
      </c>
      <c r="T427" s="0" t="s">
        <v>1714</v>
      </c>
      <c r="U427" s="0" t="s">
        <v>1715</v>
      </c>
      <c r="V427" s="0" t="s">
        <v>1716</v>
      </c>
      <c r="W427" s="0" t="s">
        <v>1717</v>
      </c>
      <c r="X427" s="0" t="n">
        <v>0</v>
      </c>
    </row>
    <row collapsed="false" customFormat="false" customHeight="false" hidden="false" ht="12.8" outlineLevel="0" r="428">
      <c r="A428" s="0" t="s">
        <v>1718</v>
      </c>
      <c r="B428" s="0" t="n">
        <v>16.6384</v>
      </c>
      <c r="C428" s="0" t="n">
        <v>23.7402</v>
      </c>
      <c r="D428" s="0" t="n">
        <v>21.8737</v>
      </c>
      <c r="E428" s="0" t="n">
        <v>16.9304</v>
      </c>
      <c r="F428" s="0" t="n">
        <v>22.0472</v>
      </c>
      <c r="G428" s="0" t="n">
        <v>18.5111</v>
      </c>
      <c r="H428" s="0" t="n">
        <v>33.928</v>
      </c>
      <c r="I428" s="0" t="n">
        <v>29.1627</v>
      </c>
      <c r="J428" s="0" t="n">
        <v>7.60233</v>
      </c>
      <c r="K428" s="0" t="n">
        <v>12.0632</v>
      </c>
      <c r="L428" s="0" t="n">
        <v>15.7173</v>
      </c>
      <c r="M428" s="0" t="n">
        <v>9.78882</v>
      </c>
      <c r="N428" s="0" t="n">
        <v>17.0899</v>
      </c>
      <c r="O428" s="0" t="n">
        <v>10.8196</v>
      </c>
      <c r="P428" s="0" t="n">
        <v>12.7666</v>
      </c>
      <c r="Q428" s="0" t="n">
        <v>11.0536</v>
      </c>
      <c r="R428" s="1" t="n">
        <f aca="false">SUM(B428:Q428)</f>
        <v>279.73305</v>
      </c>
      <c r="S428" s="0" t="n">
        <v>0</v>
      </c>
      <c r="T428" s="0" t="s">
        <v>1718</v>
      </c>
      <c r="U428" s="0" t="s">
        <v>1719</v>
      </c>
      <c r="V428" s="0" t="s">
        <v>1720</v>
      </c>
      <c r="W428" s="0" t="s">
        <v>1721</v>
      </c>
      <c r="X428" s="0" t="n">
        <v>0</v>
      </c>
    </row>
    <row collapsed="false" customFormat="false" customHeight="false" hidden="false" ht="12.8" outlineLevel="0" r="429">
      <c r="A429" s="0" t="s">
        <v>1722</v>
      </c>
      <c r="B429" s="0" t="n">
        <v>4.785</v>
      </c>
      <c r="C429" s="0" t="n">
        <v>3.7959</v>
      </c>
      <c r="D429" s="0" t="n">
        <v>3.9107</v>
      </c>
      <c r="E429" s="0" t="n">
        <v>5.53672</v>
      </c>
      <c r="F429" s="0" t="n">
        <v>4.91464</v>
      </c>
      <c r="G429" s="0" t="n">
        <v>8.41118</v>
      </c>
      <c r="H429" s="0" t="n">
        <v>5.03915</v>
      </c>
      <c r="I429" s="0" t="n">
        <v>4.05906</v>
      </c>
      <c r="J429" s="0" t="n">
        <v>35.9246</v>
      </c>
      <c r="K429" s="0" t="n">
        <v>26.0876</v>
      </c>
      <c r="L429" s="0" t="n">
        <v>24.6605</v>
      </c>
      <c r="M429" s="0" t="n">
        <v>32.6444</v>
      </c>
      <c r="N429" s="0" t="n">
        <v>36.6602</v>
      </c>
      <c r="O429" s="0" t="n">
        <v>22.7458</v>
      </c>
      <c r="P429" s="0" t="n">
        <v>18.5341</v>
      </c>
      <c r="Q429" s="0" t="n">
        <v>41.9726</v>
      </c>
      <c r="R429" s="1" t="n">
        <f aca="false">SUM(B429:Q429)</f>
        <v>279.68215</v>
      </c>
      <c r="S429" s="0" t="n">
        <v>0</v>
      </c>
      <c r="T429" s="0" t="s">
        <v>1722</v>
      </c>
      <c r="U429" s="0" t="s">
        <v>1723</v>
      </c>
      <c r="V429" s="0" t="s">
        <v>1724</v>
      </c>
      <c r="W429" s="0" t="s">
        <v>1725</v>
      </c>
      <c r="X429" s="0" t="n">
        <v>0</v>
      </c>
    </row>
    <row collapsed="false" customFormat="false" customHeight="false" hidden="false" ht="12.8" outlineLevel="0" r="430">
      <c r="A430" s="0" t="s">
        <v>1726</v>
      </c>
      <c r="B430" s="0" t="n">
        <v>30.9893</v>
      </c>
      <c r="C430" s="0" t="n">
        <v>36.2602</v>
      </c>
      <c r="D430" s="0" t="n">
        <v>33.2652</v>
      </c>
      <c r="E430" s="0" t="n">
        <v>17.2075</v>
      </c>
      <c r="F430" s="0" t="n">
        <v>20.8752</v>
      </c>
      <c r="G430" s="0" t="n">
        <v>5.76739</v>
      </c>
      <c r="H430" s="0" t="n">
        <v>26.7228</v>
      </c>
      <c r="I430" s="0" t="n">
        <v>36.7785</v>
      </c>
      <c r="J430" s="0" t="n">
        <v>10.1282</v>
      </c>
      <c r="K430" s="0" t="n">
        <v>15.0915</v>
      </c>
      <c r="L430" s="0" t="n">
        <v>7.10258</v>
      </c>
      <c r="M430" s="0" t="n">
        <v>5.51234</v>
      </c>
      <c r="N430" s="0" t="n">
        <v>5.35635</v>
      </c>
      <c r="O430" s="0" t="n">
        <v>6.14523</v>
      </c>
      <c r="P430" s="0" t="n">
        <v>12.5322</v>
      </c>
      <c r="Q430" s="0" t="n">
        <v>9.14022</v>
      </c>
      <c r="R430" s="1" t="n">
        <f aca="false">SUM(B430:Q430)</f>
        <v>278.87471</v>
      </c>
      <c r="S430" s="0" t="n">
        <v>0</v>
      </c>
      <c r="T430" s="0" t="s">
        <v>1726</v>
      </c>
      <c r="U430" s="0" t="s">
        <v>1727</v>
      </c>
      <c r="V430" s="0" t="s">
        <v>1728</v>
      </c>
      <c r="W430" s="0" t="s">
        <v>1729</v>
      </c>
      <c r="X430" s="0" t="n">
        <v>0</v>
      </c>
    </row>
    <row collapsed="false" customFormat="false" customHeight="false" hidden="false" ht="12.8" outlineLevel="0" r="431">
      <c r="A431" s="0" t="s">
        <v>1730</v>
      </c>
      <c r="B431" s="0" t="n">
        <v>52.8705</v>
      </c>
      <c r="C431" s="0" t="n">
        <v>26.1798</v>
      </c>
      <c r="D431" s="0" t="n">
        <v>36.5177</v>
      </c>
      <c r="E431" s="0" t="n">
        <v>38.3871</v>
      </c>
      <c r="F431" s="0" t="n">
        <v>25.6385</v>
      </c>
      <c r="G431" s="0" t="n">
        <v>20.6841</v>
      </c>
      <c r="H431" s="0" t="n">
        <v>41.3681</v>
      </c>
      <c r="I431" s="0" t="n">
        <v>24.6923</v>
      </c>
      <c r="J431" s="0" t="n">
        <v>1.2471</v>
      </c>
      <c r="K431" s="0" t="n">
        <v>1.58969</v>
      </c>
      <c r="L431" s="0" t="n">
        <v>1.20976</v>
      </c>
      <c r="M431" s="0" t="n">
        <v>1.34704</v>
      </c>
      <c r="N431" s="0" t="n">
        <v>1.23075</v>
      </c>
      <c r="O431" s="0" t="n">
        <v>0.798759</v>
      </c>
      <c r="P431" s="0" t="n">
        <v>2.04197</v>
      </c>
      <c r="Q431" s="0" t="n">
        <v>1.78268</v>
      </c>
      <c r="R431" s="1" t="n">
        <f aca="false">SUM(B431:Q431)</f>
        <v>277.585849</v>
      </c>
      <c r="S431" s="0" t="n">
        <v>0</v>
      </c>
      <c r="T431" s="0" t="s">
        <v>1730</v>
      </c>
      <c r="U431" s="0" t="s">
        <v>1731</v>
      </c>
      <c r="V431" s="0" t="s">
        <v>1732</v>
      </c>
      <c r="W431" s="0" t="s">
        <v>432</v>
      </c>
      <c r="X431" s="0" t="n">
        <v>0</v>
      </c>
    </row>
    <row collapsed="false" customFormat="false" customHeight="false" hidden="false" ht="12.8" outlineLevel="0" r="432">
      <c r="A432" s="0" t="s">
        <v>1733</v>
      </c>
      <c r="B432" s="0" t="n">
        <v>28.5288</v>
      </c>
      <c r="C432" s="0" t="n">
        <v>25.5907</v>
      </c>
      <c r="D432" s="0" t="n">
        <v>20.3306</v>
      </c>
      <c r="E432" s="0" t="n">
        <v>31.7424</v>
      </c>
      <c r="F432" s="0" t="n">
        <v>20.7757</v>
      </c>
      <c r="G432" s="0" t="n">
        <v>43.5189</v>
      </c>
      <c r="H432" s="0" t="n">
        <v>28.5579</v>
      </c>
      <c r="I432" s="0" t="n">
        <v>24.5248</v>
      </c>
      <c r="J432" s="0" t="n">
        <v>8.21428</v>
      </c>
      <c r="K432" s="0" t="n">
        <v>5.34198</v>
      </c>
      <c r="L432" s="0" t="n">
        <v>6.42948</v>
      </c>
      <c r="M432" s="0" t="n">
        <v>4.08907</v>
      </c>
      <c r="N432" s="0" t="n">
        <v>6.8501</v>
      </c>
      <c r="O432" s="0" t="n">
        <v>7.26395</v>
      </c>
      <c r="P432" s="0" t="n">
        <v>5.6502</v>
      </c>
      <c r="Q432" s="0" t="n">
        <v>6.60798</v>
      </c>
      <c r="R432" s="1" t="n">
        <f aca="false">SUM(B432:Q432)</f>
        <v>274.01684</v>
      </c>
      <c r="S432" s="0" t="n">
        <v>0</v>
      </c>
      <c r="T432" s="0" t="s">
        <v>1733</v>
      </c>
      <c r="U432" s="0" t="s">
        <v>1734</v>
      </c>
      <c r="V432" s="0" t="s">
        <v>1735</v>
      </c>
      <c r="W432" s="0" t="s">
        <v>1736</v>
      </c>
      <c r="X432" s="0" t="n">
        <v>0</v>
      </c>
    </row>
    <row collapsed="false" customFormat="false" customHeight="false" hidden="false" ht="12.8" outlineLevel="0" r="433">
      <c r="A433" s="0" t="s">
        <v>1737</v>
      </c>
      <c r="B433" s="0" t="n">
        <v>42.1358</v>
      </c>
      <c r="C433" s="0" t="n">
        <v>21.7696</v>
      </c>
      <c r="D433" s="0" t="n">
        <v>23.5064</v>
      </c>
      <c r="E433" s="0" t="n">
        <v>25.9794</v>
      </c>
      <c r="F433" s="0" t="n">
        <v>17.0963</v>
      </c>
      <c r="G433" s="0" t="n">
        <v>25.7312</v>
      </c>
      <c r="H433" s="0" t="n">
        <v>35.8086</v>
      </c>
      <c r="I433" s="0" t="n">
        <v>23.1194</v>
      </c>
      <c r="J433" s="0" t="n">
        <v>9.62694</v>
      </c>
      <c r="K433" s="0" t="n">
        <v>7.07912</v>
      </c>
      <c r="L433" s="0" t="n">
        <v>7.2601</v>
      </c>
      <c r="M433" s="0" t="n">
        <v>4.73483</v>
      </c>
      <c r="N433" s="0" t="n">
        <v>6.73358</v>
      </c>
      <c r="O433" s="0" t="n">
        <v>4.80615</v>
      </c>
      <c r="P433" s="0" t="n">
        <v>7.80453</v>
      </c>
      <c r="Q433" s="0" t="n">
        <v>6.39803</v>
      </c>
      <c r="R433" s="1" t="n">
        <f aca="false">SUM(B433:Q433)</f>
        <v>269.58998</v>
      </c>
      <c r="S433" s="0" t="n">
        <v>0</v>
      </c>
      <c r="T433" s="0" t="s">
        <v>1737</v>
      </c>
      <c r="U433" s="0" t="s">
        <v>1738</v>
      </c>
      <c r="V433" s="0" t="s">
        <v>1739</v>
      </c>
      <c r="W433" s="0" t="s">
        <v>1740</v>
      </c>
      <c r="X433" s="0" t="n">
        <v>0</v>
      </c>
    </row>
    <row collapsed="false" customFormat="false" customHeight="false" hidden="false" ht="12.8" outlineLevel="0" r="434">
      <c r="A434" s="0" t="s">
        <v>1741</v>
      </c>
      <c r="B434" s="0" t="n">
        <v>7.80638</v>
      </c>
      <c r="C434" s="0" t="n">
        <v>10.2546</v>
      </c>
      <c r="D434" s="0" t="n">
        <v>12.362</v>
      </c>
      <c r="E434" s="0" t="n">
        <v>11.6241</v>
      </c>
      <c r="F434" s="0" t="n">
        <v>10.9753</v>
      </c>
      <c r="G434" s="0" t="n">
        <v>6.53551</v>
      </c>
      <c r="H434" s="0" t="n">
        <v>8.55809</v>
      </c>
      <c r="I434" s="0" t="n">
        <v>9.58126</v>
      </c>
      <c r="J434" s="0" t="n">
        <v>25.4274</v>
      </c>
      <c r="K434" s="0" t="n">
        <v>26.5923</v>
      </c>
      <c r="L434" s="0" t="n">
        <v>21.3696</v>
      </c>
      <c r="M434" s="0" t="n">
        <v>24.6454</v>
      </c>
      <c r="N434" s="0" t="n">
        <v>19.1576</v>
      </c>
      <c r="O434" s="0" t="n">
        <v>22.5215</v>
      </c>
      <c r="P434" s="0" t="n">
        <v>21.2068</v>
      </c>
      <c r="Q434" s="0" t="n">
        <v>30.8889</v>
      </c>
      <c r="R434" s="1" t="n">
        <f aca="false">SUM(B434:Q434)</f>
        <v>269.50674</v>
      </c>
      <c r="S434" s="0" t="n">
        <v>0</v>
      </c>
      <c r="T434" s="0" t="s">
        <v>1741</v>
      </c>
      <c r="U434" s="0" t="s">
        <v>1742</v>
      </c>
      <c r="V434" s="0" t="s">
        <v>1743</v>
      </c>
      <c r="W434" s="0" t="s">
        <v>1744</v>
      </c>
      <c r="X434" s="0" t="n">
        <v>0</v>
      </c>
    </row>
    <row collapsed="false" customFormat="false" customHeight="false" hidden="false" ht="12.8" outlineLevel="0" r="435">
      <c r="A435" s="0" t="s">
        <v>1745</v>
      </c>
      <c r="B435" s="0" t="n">
        <v>7.20684</v>
      </c>
      <c r="C435" s="0" t="n">
        <v>7.38111</v>
      </c>
      <c r="D435" s="0" t="n">
        <v>7.91612</v>
      </c>
      <c r="E435" s="0" t="n">
        <v>16.7702</v>
      </c>
      <c r="F435" s="0" t="n">
        <v>6.06978</v>
      </c>
      <c r="G435" s="0" t="n">
        <v>7.68292</v>
      </c>
      <c r="H435" s="0" t="n">
        <v>7.20476</v>
      </c>
      <c r="I435" s="0" t="n">
        <v>7.25621</v>
      </c>
      <c r="J435" s="0" t="n">
        <v>37.1447</v>
      </c>
      <c r="K435" s="0" t="n">
        <v>25.5607</v>
      </c>
      <c r="L435" s="0" t="n">
        <v>15.7563</v>
      </c>
      <c r="M435" s="0" t="n">
        <v>24.121</v>
      </c>
      <c r="N435" s="0" t="n">
        <v>22.9266</v>
      </c>
      <c r="O435" s="0" t="n">
        <v>19.6779</v>
      </c>
      <c r="P435" s="0" t="n">
        <v>17.066</v>
      </c>
      <c r="Q435" s="0" t="n">
        <v>39.4164</v>
      </c>
      <c r="R435" s="1" t="n">
        <f aca="false">SUM(B435:Q435)</f>
        <v>269.15754</v>
      </c>
      <c r="S435" s="0" t="n">
        <v>0</v>
      </c>
      <c r="T435" s="0" t="s">
        <v>1745</v>
      </c>
      <c r="U435" s="0" t="s">
        <v>1746</v>
      </c>
      <c r="V435" s="0" t="s">
        <v>1747</v>
      </c>
      <c r="W435" s="0" t="s">
        <v>1748</v>
      </c>
      <c r="X435" s="0" t="n">
        <v>0</v>
      </c>
    </row>
    <row collapsed="false" customFormat="false" customHeight="false" hidden="false" ht="12.8" outlineLevel="0" r="436">
      <c r="A436" s="0" t="s">
        <v>1749</v>
      </c>
      <c r="B436" s="0" t="n">
        <v>6.88637</v>
      </c>
      <c r="C436" s="0" t="n">
        <v>3.70803</v>
      </c>
      <c r="D436" s="0" t="n">
        <v>7.51908</v>
      </c>
      <c r="E436" s="0" t="n">
        <v>7.53434</v>
      </c>
      <c r="F436" s="0" t="n">
        <v>4.71166</v>
      </c>
      <c r="G436" s="0" t="n">
        <v>5.94855</v>
      </c>
      <c r="H436" s="0" t="n">
        <v>4.06232</v>
      </c>
      <c r="I436" s="0" t="n">
        <v>4.10922</v>
      </c>
      <c r="J436" s="0" t="n">
        <v>33.2375</v>
      </c>
      <c r="K436" s="0" t="n">
        <v>25.3818</v>
      </c>
      <c r="L436" s="0" t="n">
        <v>30.2648</v>
      </c>
      <c r="M436" s="0" t="n">
        <v>27.4392</v>
      </c>
      <c r="N436" s="0" t="n">
        <v>31.9134</v>
      </c>
      <c r="O436" s="0" t="n">
        <v>24.9658</v>
      </c>
      <c r="P436" s="0" t="n">
        <v>28.14</v>
      </c>
      <c r="Q436" s="0" t="n">
        <v>22.5794</v>
      </c>
      <c r="R436" s="1" t="n">
        <f aca="false">SUM(B436:Q436)</f>
        <v>268.40147</v>
      </c>
      <c r="S436" s="0" t="n">
        <v>0</v>
      </c>
      <c r="T436" s="0" t="s">
        <v>1749</v>
      </c>
      <c r="U436" s="0" t="s">
        <v>1750</v>
      </c>
      <c r="V436" s="0" t="s">
        <v>1751</v>
      </c>
      <c r="W436" s="0" t="s">
        <v>1752</v>
      </c>
      <c r="X436" s="0" t="n">
        <v>0</v>
      </c>
    </row>
    <row collapsed="false" customFormat="false" customHeight="false" hidden="false" ht="12.8" outlineLevel="0" r="437">
      <c r="A437" s="0" t="s">
        <v>1753</v>
      </c>
      <c r="B437" s="0" t="n">
        <v>54.9759</v>
      </c>
      <c r="C437" s="0" t="n">
        <v>30.6894</v>
      </c>
      <c r="D437" s="0" t="n">
        <v>19.1818</v>
      </c>
      <c r="E437" s="0" t="n">
        <v>22.1539</v>
      </c>
      <c r="F437" s="0" t="n">
        <v>16.9706</v>
      </c>
      <c r="G437" s="0" t="n">
        <v>20.4518</v>
      </c>
      <c r="H437" s="0" t="n">
        <v>44.4348</v>
      </c>
      <c r="I437" s="0" t="n">
        <v>34.0367</v>
      </c>
      <c r="J437" s="0" t="n">
        <v>3.1487</v>
      </c>
      <c r="K437" s="0" t="n">
        <v>5.02568</v>
      </c>
      <c r="L437" s="0" t="n">
        <v>1.94525</v>
      </c>
      <c r="M437" s="0" t="n">
        <v>2.76913</v>
      </c>
      <c r="N437" s="0" t="n">
        <v>3.77637</v>
      </c>
      <c r="O437" s="0" t="n">
        <v>2.13583</v>
      </c>
      <c r="P437" s="0" t="n">
        <v>3.43884</v>
      </c>
      <c r="Q437" s="0" t="n">
        <v>2.73032</v>
      </c>
      <c r="R437" s="1" t="n">
        <f aca="false">SUM(B437:Q437)</f>
        <v>267.86502</v>
      </c>
      <c r="S437" s="0" t="n">
        <v>0</v>
      </c>
      <c r="T437" s="0" t="s">
        <v>1753</v>
      </c>
      <c r="U437" s="0" t="s">
        <v>1754</v>
      </c>
      <c r="V437" s="0" t="s">
        <v>1755</v>
      </c>
      <c r="W437" s="0" t="s">
        <v>1756</v>
      </c>
      <c r="X437" s="0" t="n">
        <v>0</v>
      </c>
    </row>
    <row collapsed="false" customFormat="false" customHeight="false" hidden="false" ht="12.8" outlineLevel="0" r="438">
      <c r="A438" s="0" t="s">
        <v>1757</v>
      </c>
      <c r="B438" s="0" t="n">
        <v>0.582516</v>
      </c>
      <c r="C438" s="0" t="n">
        <v>0.701417</v>
      </c>
      <c r="D438" s="0" t="n">
        <v>1.02396</v>
      </c>
      <c r="E438" s="0" t="n">
        <v>0.111296</v>
      </c>
      <c r="F438" s="0" t="n">
        <v>0.787006</v>
      </c>
      <c r="G438" s="0" t="n">
        <v>0.336255</v>
      </c>
      <c r="H438" s="0" t="n">
        <v>0.522421</v>
      </c>
      <c r="I438" s="0" t="n">
        <v>0.781629</v>
      </c>
      <c r="J438" s="0" t="n">
        <v>46.8643</v>
      </c>
      <c r="K438" s="0" t="n">
        <v>33.9795</v>
      </c>
      <c r="L438" s="0" t="n">
        <v>24.9794</v>
      </c>
      <c r="M438" s="0" t="n">
        <v>27.1167</v>
      </c>
      <c r="N438" s="0" t="n">
        <v>28.5093</v>
      </c>
      <c r="O438" s="0" t="n">
        <v>25.5057</v>
      </c>
      <c r="P438" s="0" t="n">
        <v>35.4048</v>
      </c>
      <c r="Q438" s="0" t="n">
        <v>39.0828</v>
      </c>
      <c r="R438" s="1" t="n">
        <f aca="false">SUM(B438:Q438)</f>
        <v>266.289</v>
      </c>
      <c r="S438" s="0" t="n">
        <v>0</v>
      </c>
      <c r="T438" s="0" t="s">
        <v>1757</v>
      </c>
      <c r="U438" s="0" t="s">
        <v>1758</v>
      </c>
      <c r="V438" s="0" t="s">
        <v>1759</v>
      </c>
      <c r="W438" s="0" t="s">
        <v>1760</v>
      </c>
      <c r="X438" s="0" t="n">
        <v>0</v>
      </c>
    </row>
    <row collapsed="false" customFormat="false" customHeight="false" hidden="false" ht="12.8" outlineLevel="0" r="439">
      <c r="A439" s="0" t="s">
        <v>1761</v>
      </c>
      <c r="B439" s="0" t="n">
        <v>18.7569</v>
      </c>
      <c r="C439" s="0" t="n">
        <v>12.1868</v>
      </c>
      <c r="D439" s="0" t="n">
        <v>22.4338</v>
      </c>
      <c r="E439" s="0" t="n">
        <v>61.3497</v>
      </c>
      <c r="F439" s="0" t="n">
        <v>15.5472</v>
      </c>
      <c r="G439" s="0" t="n">
        <v>19.4974</v>
      </c>
      <c r="H439" s="0" t="n">
        <v>32.6316</v>
      </c>
      <c r="I439" s="0" t="n">
        <v>21.8687</v>
      </c>
      <c r="J439" s="0" t="n">
        <v>5.90347</v>
      </c>
      <c r="K439" s="0" t="n">
        <v>1.90932</v>
      </c>
      <c r="L439" s="0" t="n">
        <v>9.6252</v>
      </c>
      <c r="M439" s="0" t="n">
        <v>10.962</v>
      </c>
      <c r="N439" s="0" t="n">
        <v>9.25621</v>
      </c>
      <c r="O439" s="0" t="n">
        <v>9.23703</v>
      </c>
      <c r="P439" s="0" t="n">
        <v>6.60034</v>
      </c>
      <c r="Q439" s="0" t="n">
        <v>8.40565</v>
      </c>
      <c r="R439" s="1" t="n">
        <f aca="false">SUM(B439:Q439)</f>
        <v>266.17132</v>
      </c>
      <c r="S439" s="0" t="n">
        <v>0</v>
      </c>
      <c r="T439" s="0" t="s">
        <v>1761</v>
      </c>
      <c r="U439" s="0" t="s">
        <v>1762</v>
      </c>
      <c r="V439" s="0" t="s">
        <v>1763</v>
      </c>
      <c r="W439" s="0" t="s">
        <v>1764</v>
      </c>
      <c r="X439" s="0" t="n">
        <v>0</v>
      </c>
    </row>
    <row collapsed="false" customFormat="false" customHeight="false" hidden="false" ht="12.8" outlineLevel="0" r="440">
      <c r="A440" s="0" t="s">
        <v>1765</v>
      </c>
      <c r="B440" s="0" t="n">
        <v>24.5797</v>
      </c>
      <c r="C440" s="0" t="n">
        <v>20.0438</v>
      </c>
      <c r="D440" s="0" t="n">
        <v>21.7066</v>
      </c>
      <c r="E440" s="0" t="n">
        <v>13.5895</v>
      </c>
      <c r="F440" s="0" t="n">
        <v>17.4459</v>
      </c>
      <c r="G440" s="0" t="n">
        <v>16.3157</v>
      </c>
      <c r="H440" s="0" t="n">
        <v>28.8847</v>
      </c>
      <c r="I440" s="0" t="n">
        <v>18.8776</v>
      </c>
      <c r="J440" s="0" t="n">
        <v>14.74</v>
      </c>
      <c r="K440" s="0" t="n">
        <v>12.3542</v>
      </c>
      <c r="L440" s="0" t="n">
        <v>10.7152</v>
      </c>
      <c r="M440" s="0" t="n">
        <v>18.9687</v>
      </c>
      <c r="N440" s="0" t="n">
        <v>7.90666</v>
      </c>
      <c r="O440" s="0" t="n">
        <v>16.1684</v>
      </c>
      <c r="P440" s="0" t="n">
        <v>8.39934</v>
      </c>
      <c r="Q440" s="0" t="n">
        <v>12.5137</v>
      </c>
      <c r="R440" s="1" t="n">
        <f aca="false">SUM(B440:Q440)</f>
        <v>263.2097</v>
      </c>
      <c r="S440" s="0" t="n">
        <v>0</v>
      </c>
      <c r="T440" s="0" t="s">
        <v>1765</v>
      </c>
      <c r="U440" s="0" t="s">
        <v>1766</v>
      </c>
      <c r="V440" s="0" t="s">
        <v>1767</v>
      </c>
      <c r="W440" s="0" t="s">
        <v>1768</v>
      </c>
      <c r="X440" s="0" t="n">
        <v>0</v>
      </c>
    </row>
    <row collapsed="false" customFormat="false" customHeight="false" hidden="false" ht="12.8" outlineLevel="0" r="441">
      <c r="A441" s="0" t="s">
        <v>1769</v>
      </c>
      <c r="B441" s="0" t="n">
        <v>26.7443</v>
      </c>
      <c r="C441" s="0" t="n">
        <v>19.2119</v>
      </c>
      <c r="D441" s="0" t="n">
        <v>16.6679</v>
      </c>
      <c r="E441" s="0" t="n">
        <v>27.5339</v>
      </c>
      <c r="F441" s="0" t="n">
        <v>21.0158</v>
      </c>
      <c r="G441" s="0" t="n">
        <v>30.381</v>
      </c>
      <c r="H441" s="0" t="n">
        <v>29.0119</v>
      </c>
      <c r="I441" s="0" t="n">
        <v>18.8431</v>
      </c>
      <c r="J441" s="0" t="n">
        <v>12.4038</v>
      </c>
      <c r="K441" s="0" t="n">
        <v>5.83116</v>
      </c>
      <c r="L441" s="0" t="n">
        <v>7.74745</v>
      </c>
      <c r="M441" s="0" t="n">
        <v>12.1027</v>
      </c>
      <c r="N441" s="0" t="n">
        <v>10.0658</v>
      </c>
      <c r="O441" s="0" t="n">
        <v>8.36758</v>
      </c>
      <c r="P441" s="0" t="n">
        <v>7.799</v>
      </c>
      <c r="Q441" s="0" t="n">
        <v>9.45861</v>
      </c>
      <c r="R441" s="1" t="n">
        <f aca="false">SUM(B441:Q441)</f>
        <v>263.1859</v>
      </c>
      <c r="S441" s="0" t="n">
        <v>0</v>
      </c>
      <c r="T441" s="0" t="s">
        <v>1769</v>
      </c>
      <c r="U441" s="0" t="s">
        <v>1770</v>
      </c>
      <c r="V441" s="0" t="s">
        <v>1771</v>
      </c>
      <c r="W441" s="0" t="s">
        <v>1772</v>
      </c>
      <c r="X441" s="0" t="n">
        <v>0</v>
      </c>
    </row>
    <row collapsed="false" customFormat="false" customHeight="false" hidden="false" ht="12.8" outlineLevel="0" r="442">
      <c r="A442" s="0" t="s">
        <v>1773</v>
      </c>
      <c r="B442" s="0" t="n">
        <v>26.2447</v>
      </c>
      <c r="C442" s="0" t="n">
        <v>26.5014</v>
      </c>
      <c r="D442" s="0" t="n">
        <v>27.8275</v>
      </c>
      <c r="E442" s="0" t="n">
        <v>32.8279</v>
      </c>
      <c r="F442" s="0" t="n">
        <v>23.777</v>
      </c>
      <c r="G442" s="0" t="n">
        <v>19.5267</v>
      </c>
      <c r="H442" s="0" t="n">
        <v>23.4335</v>
      </c>
      <c r="I442" s="0" t="n">
        <v>23.0635</v>
      </c>
      <c r="J442" s="0" t="n">
        <v>7.52436</v>
      </c>
      <c r="K442" s="0" t="n">
        <v>9.23729</v>
      </c>
      <c r="L442" s="0" t="n">
        <v>6.17458</v>
      </c>
      <c r="M442" s="0" t="n">
        <v>8.03977</v>
      </c>
      <c r="N442" s="0" t="n">
        <v>6.54007</v>
      </c>
      <c r="O442" s="0" t="n">
        <v>5.1736</v>
      </c>
      <c r="P442" s="0" t="n">
        <v>10.3613</v>
      </c>
      <c r="Q442" s="0" t="n">
        <v>6.65733</v>
      </c>
      <c r="R442" s="1" t="n">
        <f aca="false">SUM(B442:Q442)</f>
        <v>262.9105</v>
      </c>
      <c r="S442" s="0" t="n">
        <v>0</v>
      </c>
      <c r="T442" s="0" t="s">
        <v>1773</v>
      </c>
      <c r="U442" s="0" t="s">
        <v>1774</v>
      </c>
      <c r="V442" s="0" t="s">
        <v>1775</v>
      </c>
      <c r="W442" s="0" t="s">
        <v>1776</v>
      </c>
      <c r="X442" s="0" t="n">
        <v>0</v>
      </c>
    </row>
    <row collapsed="false" customFormat="false" customHeight="false" hidden="false" ht="12.8" outlineLevel="0" r="443">
      <c r="A443" s="0" t="s">
        <v>1777</v>
      </c>
      <c r="B443" s="0" t="n">
        <v>8.24746</v>
      </c>
      <c r="C443" s="0" t="n">
        <v>3.42558</v>
      </c>
      <c r="D443" s="0" t="n">
        <v>10.3516</v>
      </c>
      <c r="E443" s="0" t="n">
        <v>65.4293</v>
      </c>
      <c r="F443" s="0" t="n">
        <v>3.57437</v>
      </c>
      <c r="G443" s="0" t="n">
        <v>14.9904</v>
      </c>
      <c r="H443" s="0" t="n">
        <v>56.3613</v>
      </c>
      <c r="I443" s="0" t="n">
        <v>34.8057</v>
      </c>
      <c r="J443" s="0" t="n">
        <v>4.08639</v>
      </c>
      <c r="K443" s="0" t="n">
        <v>2.16955</v>
      </c>
      <c r="L443" s="0" t="n">
        <v>11.7342</v>
      </c>
      <c r="M443" s="0" t="n">
        <v>8.12621</v>
      </c>
      <c r="N443" s="0" t="n">
        <v>5.91262</v>
      </c>
      <c r="O443" s="0" t="n">
        <v>12.0362</v>
      </c>
      <c r="P443" s="0" t="n">
        <v>15.0723</v>
      </c>
      <c r="Q443" s="0" t="n">
        <v>6.58354</v>
      </c>
      <c r="R443" s="1" t="n">
        <f aca="false">SUM(B443:Q443)</f>
        <v>262.90672</v>
      </c>
      <c r="S443" s="0" t="n">
        <v>0</v>
      </c>
      <c r="T443" s="0" t="s">
        <v>1777</v>
      </c>
      <c r="U443" s="0" t="s">
        <v>1778</v>
      </c>
      <c r="V443" s="0" t="s">
        <v>1779</v>
      </c>
      <c r="W443" s="0" t="s">
        <v>1780</v>
      </c>
      <c r="X443" s="0" t="n">
        <v>0</v>
      </c>
    </row>
    <row collapsed="false" customFormat="false" customHeight="false" hidden="false" ht="12.8" outlineLevel="0" r="444">
      <c r="A444" s="0" t="s">
        <v>1781</v>
      </c>
      <c r="B444" s="0" t="n">
        <v>1.56183</v>
      </c>
      <c r="C444" s="0" t="n">
        <v>2.57333</v>
      </c>
      <c r="D444" s="0" t="n">
        <v>1.82528</v>
      </c>
      <c r="E444" s="0" t="n">
        <v>4.70043</v>
      </c>
      <c r="F444" s="0" t="n">
        <v>1.16606</v>
      </c>
      <c r="G444" s="0" t="n">
        <v>3.27446</v>
      </c>
      <c r="H444" s="0" t="n">
        <v>2.51098</v>
      </c>
      <c r="I444" s="0" t="n">
        <v>1.39003</v>
      </c>
      <c r="J444" s="0" t="n">
        <v>28.1677</v>
      </c>
      <c r="K444" s="0" t="n">
        <v>22.9361</v>
      </c>
      <c r="L444" s="0" t="n">
        <v>25.1375</v>
      </c>
      <c r="M444" s="0" t="n">
        <v>23.9123</v>
      </c>
      <c r="N444" s="0" t="n">
        <v>17.1555</v>
      </c>
      <c r="O444" s="0" t="n">
        <v>51.5936</v>
      </c>
      <c r="P444" s="0" t="n">
        <v>20.0138</v>
      </c>
      <c r="Q444" s="0" t="n">
        <v>53.8392</v>
      </c>
      <c r="R444" s="1" t="n">
        <f aca="false">SUM(B444:Q444)</f>
        <v>261.7581</v>
      </c>
      <c r="S444" s="0" t="n">
        <v>0</v>
      </c>
      <c r="T444" s="0" t="s">
        <v>1781</v>
      </c>
      <c r="U444" s="0" t="s">
        <v>1782</v>
      </c>
      <c r="V444" s="0" t="s">
        <v>1783</v>
      </c>
      <c r="W444" s="0" t="s">
        <v>1784</v>
      </c>
      <c r="X444" s="0" t="n">
        <v>0</v>
      </c>
    </row>
    <row collapsed="false" customFormat="false" customHeight="false" hidden="false" ht="12.8" outlineLevel="0" r="445">
      <c r="A445" s="0" t="s">
        <v>1785</v>
      </c>
      <c r="B445" s="0" t="n">
        <v>9.38011</v>
      </c>
      <c r="C445" s="0" t="n">
        <v>8.30398</v>
      </c>
      <c r="D445" s="0" t="n">
        <v>8.40807</v>
      </c>
      <c r="E445" s="0" t="n">
        <v>13.7631</v>
      </c>
      <c r="F445" s="0" t="n">
        <v>4.96538</v>
      </c>
      <c r="G445" s="0" t="n">
        <v>10.3121</v>
      </c>
      <c r="H445" s="0" t="n">
        <v>9.43542</v>
      </c>
      <c r="I445" s="0" t="n">
        <v>7.26426</v>
      </c>
      <c r="J445" s="0" t="n">
        <v>25.5044</v>
      </c>
      <c r="K445" s="0" t="n">
        <v>17.7017</v>
      </c>
      <c r="L445" s="0" t="n">
        <v>21.8824</v>
      </c>
      <c r="M445" s="0" t="n">
        <v>29.5248</v>
      </c>
      <c r="N445" s="0" t="n">
        <v>18.7439</v>
      </c>
      <c r="O445" s="0" t="n">
        <v>28.8084</v>
      </c>
      <c r="P445" s="0" t="n">
        <v>18.9088</v>
      </c>
      <c r="Q445" s="0" t="n">
        <v>28.2524</v>
      </c>
      <c r="R445" s="1" t="n">
        <f aca="false">SUM(B445:Q445)</f>
        <v>261.15922</v>
      </c>
      <c r="S445" s="0" t="n">
        <v>0</v>
      </c>
      <c r="T445" s="0" t="s">
        <v>1785</v>
      </c>
      <c r="U445" s="2" t="s">
        <v>1786</v>
      </c>
      <c r="V445" s="0" t="s">
        <v>1787</v>
      </c>
      <c r="W445" s="0" t="s">
        <v>1788</v>
      </c>
      <c r="X445" s="0" t="n">
        <v>0</v>
      </c>
    </row>
    <row collapsed="false" customFormat="false" customHeight="false" hidden="false" ht="12.8" outlineLevel="0" r="446">
      <c r="A446" s="0" t="s">
        <v>1789</v>
      </c>
      <c r="B446" s="0" t="n">
        <v>36.5246</v>
      </c>
      <c r="C446" s="0" t="n">
        <v>23.2244</v>
      </c>
      <c r="D446" s="0" t="n">
        <v>22.9233</v>
      </c>
      <c r="E446" s="0" t="n">
        <v>15.9931</v>
      </c>
      <c r="F446" s="0" t="n">
        <v>16.656</v>
      </c>
      <c r="G446" s="0" t="n">
        <v>11.4812</v>
      </c>
      <c r="H446" s="0" t="n">
        <v>31.6573</v>
      </c>
      <c r="I446" s="0" t="n">
        <v>23.9675</v>
      </c>
      <c r="J446" s="0" t="n">
        <v>13.4588</v>
      </c>
      <c r="K446" s="0" t="n">
        <v>11.2569</v>
      </c>
      <c r="L446" s="0" t="n">
        <v>10.4254</v>
      </c>
      <c r="M446" s="0" t="n">
        <v>10.6917</v>
      </c>
      <c r="N446" s="0" t="n">
        <v>8.6924</v>
      </c>
      <c r="O446" s="0" t="n">
        <v>6.55977</v>
      </c>
      <c r="P446" s="0" t="n">
        <v>9.20731</v>
      </c>
      <c r="Q446" s="0" t="n">
        <v>7.7711</v>
      </c>
      <c r="R446" s="1" t="n">
        <f aca="false">SUM(B446:Q446)</f>
        <v>260.49078</v>
      </c>
      <c r="S446" s="0" t="n">
        <v>0</v>
      </c>
      <c r="T446" s="0" t="s">
        <v>1789</v>
      </c>
      <c r="U446" s="0" t="s">
        <v>1790</v>
      </c>
      <c r="V446" s="0" t="s">
        <v>1791</v>
      </c>
      <c r="W446" s="0" t="s">
        <v>1792</v>
      </c>
      <c r="X446" s="0" t="n">
        <v>0</v>
      </c>
    </row>
    <row collapsed="false" customFormat="false" customHeight="false" hidden="false" ht="12.8" outlineLevel="0" r="447">
      <c r="A447" s="0" t="s">
        <v>1793</v>
      </c>
      <c r="B447" s="0" t="n">
        <v>10.1547</v>
      </c>
      <c r="C447" s="0" t="n">
        <v>3.96816</v>
      </c>
      <c r="D447" s="0" t="n">
        <v>8.08389</v>
      </c>
      <c r="E447" s="0" t="n">
        <v>6.57979</v>
      </c>
      <c r="F447" s="0" t="n">
        <v>5.50174</v>
      </c>
      <c r="G447" s="0" t="n">
        <v>7.5764</v>
      </c>
      <c r="H447" s="0" t="n">
        <v>10.6102</v>
      </c>
      <c r="I447" s="0" t="n">
        <v>6.82366</v>
      </c>
      <c r="J447" s="0" t="n">
        <v>30.4597</v>
      </c>
      <c r="K447" s="0" t="n">
        <v>23.6271</v>
      </c>
      <c r="L447" s="0" t="n">
        <v>19.2306</v>
      </c>
      <c r="M447" s="0" t="n">
        <v>29.7081</v>
      </c>
      <c r="N447" s="0" t="n">
        <v>12.9036</v>
      </c>
      <c r="O447" s="0" t="n">
        <v>43.2054</v>
      </c>
      <c r="P447" s="0" t="n">
        <v>12.6495</v>
      </c>
      <c r="Q447" s="0" t="n">
        <v>29.1495</v>
      </c>
      <c r="R447" s="1" t="n">
        <f aca="false">SUM(B447:Q447)</f>
        <v>260.23204</v>
      </c>
      <c r="S447" s="0" t="n">
        <v>0</v>
      </c>
      <c r="T447" s="0" t="s">
        <v>1793</v>
      </c>
      <c r="U447" s="0" t="s">
        <v>1794</v>
      </c>
      <c r="V447" s="0" t="s">
        <v>1795</v>
      </c>
      <c r="W447" s="0" t="s">
        <v>1796</v>
      </c>
      <c r="X447" s="0" t="n">
        <v>0</v>
      </c>
    </row>
    <row collapsed="false" customFormat="false" customHeight="false" hidden="false" ht="12.8" outlineLevel="0" r="448">
      <c r="A448" s="0" t="s">
        <v>1797</v>
      </c>
      <c r="B448" s="0" t="n">
        <v>10.9697</v>
      </c>
      <c r="C448" s="0" t="n">
        <v>8.76122</v>
      </c>
      <c r="D448" s="0" t="n">
        <v>6.91013</v>
      </c>
      <c r="E448" s="0" t="n">
        <v>16.7903</v>
      </c>
      <c r="F448" s="0" t="n">
        <v>8.57848</v>
      </c>
      <c r="G448" s="0" t="n">
        <v>26.8953</v>
      </c>
      <c r="H448" s="0" t="n">
        <v>10.8266</v>
      </c>
      <c r="I448" s="0" t="n">
        <v>8.61789</v>
      </c>
      <c r="J448" s="0" t="n">
        <v>20.3269</v>
      </c>
      <c r="K448" s="0" t="n">
        <v>17.2913</v>
      </c>
      <c r="L448" s="0" t="n">
        <v>23.8534</v>
      </c>
      <c r="M448" s="0" t="n">
        <v>14.0218</v>
      </c>
      <c r="N448" s="0" t="n">
        <v>14.6686</v>
      </c>
      <c r="O448" s="0" t="n">
        <v>22.8115</v>
      </c>
      <c r="P448" s="0" t="n">
        <v>19.6512</v>
      </c>
      <c r="Q448" s="0" t="n">
        <v>29.2146</v>
      </c>
      <c r="R448" s="1" t="n">
        <f aca="false">SUM(B448:Q448)</f>
        <v>260.18892</v>
      </c>
      <c r="S448" s="0" t="n">
        <v>0</v>
      </c>
      <c r="T448" s="0" t="s">
        <v>1797</v>
      </c>
      <c r="U448" s="0" t="s">
        <v>1798</v>
      </c>
      <c r="V448" s="0" t="s">
        <v>1799</v>
      </c>
      <c r="W448" s="0" t="s">
        <v>1800</v>
      </c>
      <c r="X448" s="0" t="n">
        <v>0</v>
      </c>
    </row>
    <row collapsed="false" customFormat="false" customHeight="false" hidden="false" ht="12.8" outlineLevel="0" r="449">
      <c r="A449" s="0" t="s">
        <v>1801</v>
      </c>
      <c r="B449" s="0" t="n">
        <v>26.1881</v>
      </c>
      <c r="C449" s="0" t="n">
        <v>39.2396</v>
      </c>
      <c r="D449" s="0" t="n">
        <v>43.6337</v>
      </c>
      <c r="E449" s="0" t="n">
        <v>27.5734</v>
      </c>
      <c r="F449" s="0" t="n">
        <v>22.7843</v>
      </c>
      <c r="G449" s="0" t="n">
        <v>12.0104</v>
      </c>
      <c r="H449" s="0" t="n">
        <v>27.0922</v>
      </c>
      <c r="I449" s="0" t="n">
        <v>36.9137</v>
      </c>
      <c r="J449" s="0" t="n">
        <v>4.38008</v>
      </c>
      <c r="K449" s="0" t="n">
        <v>2.64064</v>
      </c>
      <c r="L449" s="0" t="n">
        <v>3.68607</v>
      </c>
      <c r="M449" s="0" t="n">
        <v>3.81743</v>
      </c>
      <c r="N449" s="0" t="n">
        <v>1.82103</v>
      </c>
      <c r="O449" s="0" t="n">
        <v>2.09194</v>
      </c>
      <c r="P449" s="0" t="n">
        <v>4.09775</v>
      </c>
      <c r="Q449" s="0" t="n">
        <v>2.21762</v>
      </c>
      <c r="R449" s="1" t="n">
        <f aca="false">SUM(B449:Q449)</f>
        <v>260.18796</v>
      </c>
      <c r="S449" s="0" t="n">
        <v>0</v>
      </c>
      <c r="T449" s="0" t="s">
        <v>1801</v>
      </c>
      <c r="U449" s="0" t="s">
        <v>1802</v>
      </c>
      <c r="V449" s="0" t="s">
        <v>1803</v>
      </c>
      <c r="W449" s="0" t="s">
        <v>1804</v>
      </c>
      <c r="X449" s="0" t="n">
        <v>0</v>
      </c>
    </row>
    <row collapsed="false" customFormat="false" customHeight="false" hidden="false" ht="12.8" outlineLevel="0" r="450">
      <c r="A450" s="0" t="s">
        <v>1805</v>
      </c>
      <c r="B450" s="0" t="n">
        <v>33.6441</v>
      </c>
      <c r="C450" s="0" t="n">
        <v>20.4566</v>
      </c>
      <c r="D450" s="0" t="n">
        <v>24.4975</v>
      </c>
      <c r="E450" s="0" t="n">
        <v>18.9436</v>
      </c>
      <c r="F450" s="0" t="n">
        <v>19.6924</v>
      </c>
      <c r="G450" s="0" t="n">
        <v>20.0305</v>
      </c>
      <c r="H450" s="0" t="n">
        <v>27.3348</v>
      </c>
      <c r="I450" s="0" t="n">
        <v>18.4258</v>
      </c>
      <c r="J450" s="0" t="n">
        <v>5.82035</v>
      </c>
      <c r="K450" s="0" t="n">
        <v>13.4985</v>
      </c>
      <c r="L450" s="0" t="n">
        <v>13.1914</v>
      </c>
      <c r="M450" s="0" t="n">
        <v>7.67857</v>
      </c>
      <c r="N450" s="0" t="n">
        <v>8.45697</v>
      </c>
      <c r="O450" s="0" t="n">
        <v>11.4696</v>
      </c>
      <c r="P450" s="0" t="n">
        <v>8.91749</v>
      </c>
      <c r="Q450" s="0" t="n">
        <v>7.50546</v>
      </c>
      <c r="R450" s="1" t="n">
        <f aca="false">SUM(B450:Q450)</f>
        <v>259.56364</v>
      </c>
      <c r="S450" s="0" t="n">
        <v>0</v>
      </c>
      <c r="T450" s="0" t="s">
        <v>1805</v>
      </c>
      <c r="U450" s="0" t="s">
        <v>1806</v>
      </c>
      <c r="V450" s="0" t="s">
        <v>1807</v>
      </c>
      <c r="W450" s="0" t="s">
        <v>1808</v>
      </c>
      <c r="X450" s="0" t="n">
        <v>0</v>
      </c>
    </row>
    <row collapsed="false" customFormat="false" customHeight="false" hidden="false" ht="12.8" outlineLevel="0" r="451">
      <c r="A451" s="0" t="s">
        <v>1809</v>
      </c>
      <c r="B451" s="0" t="n">
        <v>20.7843</v>
      </c>
      <c r="C451" s="0" t="n">
        <v>16.6895</v>
      </c>
      <c r="D451" s="0" t="n">
        <v>20.4416</v>
      </c>
      <c r="E451" s="0" t="n">
        <v>45.7364</v>
      </c>
      <c r="F451" s="0" t="n">
        <v>15.7781</v>
      </c>
      <c r="G451" s="0" t="n">
        <v>18.6897</v>
      </c>
      <c r="H451" s="0" t="n">
        <v>14.5661</v>
      </c>
      <c r="I451" s="0" t="n">
        <v>16.8268</v>
      </c>
      <c r="J451" s="0" t="n">
        <v>14.4509</v>
      </c>
      <c r="K451" s="0" t="n">
        <v>11.3868</v>
      </c>
      <c r="L451" s="0" t="n">
        <v>10.374</v>
      </c>
      <c r="M451" s="0" t="n">
        <v>10.4116</v>
      </c>
      <c r="N451" s="0" t="n">
        <v>7.90193</v>
      </c>
      <c r="O451" s="0" t="n">
        <v>9.40889</v>
      </c>
      <c r="P451" s="0" t="n">
        <v>11.0085</v>
      </c>
      <c r="Q451" s="0" t="n">
        <v>14.0693</v>
      </c>
      <c r="R451" s="1" t="n">
        <f aca="false">SUM(B451:Q451)</f>
        <v>258.52442</v>
      </c>
      <c r="S451" s="0" t="n">
        <v>0</v>
      </c>
      <c r="T451" s="0" t="s">
        <v>1809</v>
      </c>
      <c r="U451" s="0" t="s">
        <v>1810</v>
      </c>
      <c r="V451" s="0" t="s">
        <v>1811</v>
      </c>
      <c r="W451" s="0" t="s">
        <v>1812</v>
      </c>
      <c r="X451" s="0" t="n">
        <v>0</v>
      </c>
    </row>
    <row collapsed="false" customFormat="false" customHeight="false" hidden="false" ht="12.8" outlineLevel="0" r="452">
      <c r="A452" s="0" t="s">
        <v>1813</v>
      </c>
      <c r="B452" s="0" t="n">
        <v>2.46651</v>
      </c>
      <c r="C452" s="0" t="n">
        <v>1.43718</v>
      </c>
      <c r="D452" s="0" t="n">
        <v>2.01643</v>
      </c>
      <c r="E452" s="0" t="n">
        <v>6.00283</v>
      </c>
      <c r="F452" s="0" t="n">
        <v>1.99123</v>
      </c>
      <c r="G452" s="0" t="n">
        <v>8.02702</v>
      </c>
      <c r="H452" s="0" t="n">
        <v>2.76981</v>
      </c>
      <c r="I452" s="0" t="n">
        <v>2.06449</v>
      </c>
      <c r="J452" s="0" t="n">
        <v>42.4312</v>
      </c>
      <c r="K452" s="0" t="n">
        <v>22.4707</v>
      </c>
      <c r="L452" s="0" t="n">
        <v>30.1684</v>
      </c>
      <c r="M452" s="0" t="n">
        <v>22.2456</v>
      </c>
      <c r="N452" s="0" t="n">
        <v>15.2413</v>
      </c>
      <c r="O452" s="0" t="n">
        <v>30.6805</v>
      </c>
      <c r="P452" s="0" t="n">
        <v>31.7276</v>
      </c>
      <c r="Q452" s="0" t="n">
        <v>36.7298</v>
      </c>
      <c r="R452" s="1" t="n">
        <f aca="false">SUM(B452:Q452)</f>
        <v>258.4706</v>
      </c>
      <c r="S452" s="0" t="n">
        <v>0</v>
      </c>
      <c r="T452" s="0" t="s">
        <v>1813</v>
      </c>
      <c r="U452" s="0" t="s">
        <v>1814</v>
      </c>
      <c r="V452" s="0" t="s">
        <v>1815</v>
      </c>
      <c r="W452" s="0" t="s">
        <v>1816</v>
      </c>
      <c r="X452" s="0" t="n">
        <v>0</v>
      </c>
    </row>
    <row collapsed="false" customFormat="false" customHeight="false" hidden="false" ht="12.8" outlineLevel="0" r="453">
      <c r="A453" s="0" t="s">
        <v>1817</v>
      </c>
      <c r="B453" s="0" t="n">
        <v>30.3226</v>
      </c>
      <c r="C453" s="0" t="n">
        <v>29.2131</v>
      </c>
      <c r="D453" s="0" t="n">
        <v>33.3798</v>
      </c>
      <c r="E453" s="0" t="n">
        <v>32.6338</v>
      </c>
      <c r="F453" s="0" t="n">
        <v>25.2275</v>
      </c>
      <c r="G453" s="0" t="n">
        <v>19.7447</v>
      </c>
      <c r="H453" s="0" t="n">
        <v>27.6157</v>
      </c>
      <c r="I453" s="0" t="n">
        <v>29.8501</v>
      </c>
      <c r="J453" s="0" t="n">
        <v>5.47651</v>
      </c>
      <c r="K453" s="0" t="n">
        <v>3.44487</v>
      </c>
      <c r="L453" s="0" t="n">
        <v>2.49007</v>
      </c>
      <c r="M453" s="0" t="n">
        <v>3.11447</v>
      </c>
      <c r="N453" s="0" t="n">
        <v>3.42463</v>
      </c>
      <c r="O453" s="0" t="n">
        <v>3.79808</v>
      </c>
      <c r="P453" s="0" t="n">
        <v>2.72986</v>
      </c>
      <c r="Q453" s="0" t="n">
        <v>4.10468</v>
      </c>
      <c r="R453" s="1" t="n">
        <f aca="false">SUM(B453:Q453)</f>
        <v>256.57047</v>
      </c>
      <c r="S453" s="0" t="n">
        <v>0</v>
      </c>
      <c r="T453" s="0" t="s">
        <v>1817</v>
      </c>
      <c r="U453" s="0" t="s">
        <v>1818</v>
      </c>
      <c r="V453" s="0" t="s">
        <v>1819</v>
      </c>
      <c r="W453" s="0" t="s">
        <v>1820</v>
      </c>
      <c r="X453" s="0" t="n">
        <v>0</v>
      </c>
    </row>
    <row collapsed="false" customFormat="false" customHeight="false" hidden="false" ht="12.8" outlineLevel="0" r="454">
      <c r="A454" s="0" t="s">
        <v>1821</v>
      </c>
      <c r="B454" s="0" t="n">
        <v>32.9733</v>
      </c>
      <c r="C454" s="0" t="n">
        <v>32.2609</v>
      </c>
      <c r="D454" s="0" t="n">
        <v>23.9631</v>
      </c>
      <c r="E454" s="0" t="n">
        <v>14.5971</v>
      </c>
      <c r="F454" s="0" t="n">
        <v>30.6002</v>
      </c>
      <c r="G454" s="0" t="n">
        <v>14.8926</v>
      </c>
      <c r="H454" s="0" t="n">
        <v>30.104</v>
      </c>
      <c r="I454" s="0" t="n">
        <v>33.1801</v>
      </c>
      <c r="J454" s="0" t="n">
        <v>5.59739</v>
      </c>
      <c r="K454" s="0" t="n">
        <v>3.73093</v>
      </c>
      <c r="L454" s="0" t="n">
        <v>5.98085</v>
      </c>
      <c r="M454" s="0" t="n">
        <v>4.11652</v>
      </c>
      <c r="N454" s="0" t="n">
        <v>5.39548</v>
      </c>
      <c r="O454" s="0" t="n">
        <v>7.65501</v>
      </c>
      <c r="P454" s="0" t="n">
        <v>4.01158</v>
      </c>
      <c r="Q454" s="0" t="n">
        <v>6.6238</v>
      </c>
      <c r="R454" s="1" t="n">
        <f aca="false">SUM(B454:Q454)</f>
        <v>255.68286</v>
      </c>
      <c r="S454" s="0" t="n">
        <v>0</v>
      </c>
      <c r="T454" s="0" t="s">
        <v>1821</v>
      </c>
      <c r="U454" s="0" t="s">
        <v>1822</v>
      </c>
      <c r="V454" s="0" t="s">
        <v>1823</v>
      </c>
      <c r="W454" s="0" t="s">
        <v>1824</v>
      </c>
      <c r="X454" s="0" t="n">
        <v>0</v>
      </c>
    </row>
    <row collapsed="false" customFormat="false" customHeight="false" hidden="false" ht="12.8" outlineLevel="0" r="455">
      <c r="A455" s="0" t="s">
        <v>1825</v>
      </c>
      <c r="B455" s="0" t="n">
        <v>0</v>
      </c>
      <c r="C455" s="0" t="n">
        <v>0</v>
      </c>
      <c r="D455" s="0" t="n">
        <v>0</v>
      </c>
      <c r="E455" s="0" t="n">
        <v>0</v>
      </c>
      <c r="F455" s="0" t="n">
        <v>0</v>
      </c>
      <c r="G455" s="0" t="n">
        <v>0</v>
      </c>
      <c r="H455" s="0" t="n">
        <v>0</v>
      </c>
      <c r="I455" s="0" t="n">
        <v>0</v>
      </c>
      <c r="J455" s="0" t="n">
        <v>3.4724</v>
      </c>
      <c r="K455" s="0" t="n">
        <v>20.4052</v>
      </c>
      <c r="L455" s="0" t="n">
        <v>15.3521</v>
      </c>
      <c r="M455" s="0" t="n">
        <v>1.25434</v>
      </c>
      <c r="N455" s="0" t="n">
        <v>29.2588</v>
      </c>
      <c r="O455" s="0" t="n">
        <v>3.90945</v>
      </c>
      <c r="P455" s="0" t="n">
        <v>167.589</v>
      </c>
      <c r="Q455" s="0" t="n">
        <v>13.6079</v>
      </c>
      <c r="R455" s="1" t="n">
        <f aca="false">SUM(B455:Q455)</f>
        <v>254.84919</v>
      </c>
      <c r="S455" s="0" t="n">
        <v>0</v>
      </c>
      <c r="T455" s="0" t="s">
        <v>1825</v>
      </c>
      <c r="U455" s="0" t="n">
        <v>0</v>
      </c>
      <c r="V455" s="0" t="s">
        <v>1826</v>
      </c>
      <c r="W455" s="0" t="s">
        <v>1827</v>
      </c>
      <c r="X455" s="0" t="n">
        <v>0</v>
      </c>
    </row>
    <row collapsed="false" customFormat="false" customHeight="false" hidden="false" ht="12.8" outlineLevel="0" r="456">
      <c r="A456" s="0" t="s">
        <v>1828</v>
      </c>
      <c r="B456" s="0" t="n">
        <v>26.0956</v>
      </c>
      <c r="C456" s="0" t="n">
        <v>30.0034</v>
      </c>
      <c r="D456" s="0" t="n">
        <v>35.0932</v>
      </c>
      <c r="E456" s="0" t="n">
        <v>27.4896</v>
      </c>
      <c r="F456" s="0" t="n">
        <v>29.6444</v>
      </c>
      <c r="G456" s="0" t="n">
        <v>30.6631</v>
      </c>
      <c r="H456" s="0" t="n">
        <v>28.9215</v>
      </c>
      <c r="I456" s="0" t="n">
        <v>30.9527</v>
      </c>
      <c r="J456" s="0" t="n">
        <v>1.98546</v>
      </c>
      <c r="K456" s="0" t="n">
        <v>1.20056</v>
      </c>
      <c r="L456" s="0" t="n">
        <v>2.81663</v>
      </c>
      <c r="M456" s="0" t="n">
        <v>1.60774</v>
      </c>
      <c r="N456" s="0" t="n">
        <v>1.12869</v>
      </c>
      <c r="O456" s="0" t="n">
        <v>1.3558</v>
      </c>
      <c r="P456" s="0" t="n">
        <v>2.8292</v>
      </c>
      <c r="Q456" s="0" t="n">
        <v>2.13162</v>
      </c>
      <c r="R456" s="1" t="n">
        <f aca="false">SUM(B456:Q456)</f>
        <v>253.9192</v>
      </c>
      <c r="S456" s="0" t="n">
        <v>0</v>
      </c>
      <c r="T456" s="0" t="s">
        <v>1828</v>
      </c>
      <c r="U456" s="0" t="s">
        <v>1829</v>
      </c>
      <c r="V456" s="0" t="s">
        <v>1830</v>
      </c>
      <c r="W456" s="0" t="s">
        <v>1097</v>
      </c>
      <c r="X456" s="0" t="n">
        <v>0</v>
      </c>
    </row>
    <row collapsed="false" customFormat="false" customHeight="false" hidden="false" ht="12.8" outlineLevel="0" r="457">
      <c r="A457" s="0" t="s">
        <v>1831</v>
      </c>
      <c r="B457" s="0" t="n">
        <v>2.79863</v>
      </c>
      <c r="C457" s="0" t="n">
        <v>1.23353</v>
      </c>
      <c r="D457" s="0" t="n">
        <v>1.6405</v>
      </c>
      <c r="E457" s="0" t="n">
        <v>12.4788</v>
      </c>
      <c r="F457" s="0" t="n">
        <v>1.38605</v>
      </c>
      <c r="G457" s="0" t="n">
        <v>10.5622</v>
      </c>
      <c r="H457" s="0" t="n">
        <v>3.15646</v>
      </c>
      <c r="I457" s="0" t="n">
        <v>1.49712</v>
      </c>
      <c r="J457" s="0" t="n">
        <v>39.9742</v>
      </c>
      <c r="K457" s="0" t="n">
        <v>17.6145</v>
      </c>
      <c r="L457" s="0" t="n">
        <v>26.8429</v>
      </c>
      <c r="M457" s="0" t="n">
        <v>19.9348</v>
      </c>
      <c r="N457" s="0" t="n">
        <v>14.1107</v>
      </c>
      <c r="O457" s="0" t="n">
        <v>33.1523</v>
      </c>
      <c r="P457" s="0" t="n">
        <v>20.6995</v>
      </c>
      <c r="Q457" s="0" t="n">
        <v>46.8177</v>
      </c>
      <c r="R457" s="1" t="n">
        <f aca="false">SUM(B457:Q457)</f>
        <v>253.89989</v>
      </c>
      <c r="S457" s="0" t="n">
        <v>0</v>
      </c>
      <c r="T457" s="0" t="s">
        <v>1831</v>
      </c>
      <c r="U457" s="0" t="s">
        <v>1832</v>
      </c>
      <c r="V457" s="0" t="s">
        <v>1833</v>
      </c>
      <c r="W457" s="0" t="s">
        <v>1834</v>
      </c>
      <c r="X457" s="0" t="n">
        <v>0</v>
      </c>
    </row>
    <row collapsed="false" customFormat="false" customHeight="false" hidden="false" ht="12.8" outlineLevel="0" r="458">
      <c r="A458" s="0" t="s">
        <v>1835</v>
      </c>
      <c r="B458" s="0" t="n">
        <v>24.5617</v>
      </c>
      <c r="C458" s="0" t="n">
        <v>34.3512</v>
      </c>
      <c r="D458" s="0" t="n">
        <v>18.0061</v>
      </c>
      <c r="E458" s="0" t="n">
        <v>9.55366</v>
      </c>
      <c r="F458" s="0" t="n">
        <v>12.0512</v>
      </c>
      <c r="G458" s="0" t="n">
        <v>12.3016</v>
      </c>
      <c r="H458" s="0" t="n">
        <v>22.2139</v>
      </c>
      <c r="I458" s="0" t="n">
        <v>37.4477</v>
      </c>
      <c r="J458" s="0" t="n">
        <v>16.8302</v>
      </c>
      <c r="K458" s="0" t="n">
        <v>13.6473</v>
      </c>
      <c r="L458" s="0" t="n">
        <v>6.56573</v>
      </c>
      <c r="M458" s="0" t="n">
        <v>9.95353</v>
      </c>
      <c r="N458" s="0" t="n">
        <v>7.18224</v>
      </c>
      <c r="O458" s="0" t="n">
        <v>5.9536</v>
      </c>
      <c r="P458" s="0" t="n">
        <v>8.14666</v>
      </c>
      <c r="Q458" s="0" t="n">
        <v>13.5907</v>
      </c>
      <c r="R458" s="1" t="n">
        <f aca="false">SUM(B458:Q458)</f>
        <v>252.35702</v>
      </c>
      <c r="S458" s="0" t="n">
        <v>0</v>
      </c>
      <c r="T458" s="0" t="s">
        <v>1835</v>
      </c>
      <c r="U458" s="0" t="s">
        <v>1836</v>
      </c>
      <c r="V458" s="0" t="s">
        <v>1837</v>
      </c>
      <c r="W458" s="0" t="s">
        <v>1838</v>
      </c>
      <c r="X458" s="0" t="n">
        <v>0</v>
      </c>
    </row>
    <row collapsed="false" customFormat="false" customHeight="false" hidden="false" ht="12.8" outlineLevel="0" r="459">
      <c r="A459" s="0" t="s">
        <v>1839</v>
      </c>
      <c r="B459" s="0" t="n">
        <v>31.2049</v>
      </c>
      <c r="C459" s="0" t="n">
        <v>17.6533</v>
      </c>
      <c r="D459" s="0" t="n">
        <v>23.6563</v>
      </c>
      <c r="E459" s="0" t="n">
        <v>30.5166</v>
      </c>
      <c r="F459" s="0" t="n">
        <v>18.2867</v>
      </c>
      <c r="G459" s="0" t="n">
        <v>20.8201</v>
      </c>
      <c r="H459" s="0" t="n">
        <v>27.3047</v>
      </c>
      <c r="I459" s="0" t="n">
        <v>18.1681</v>
      </c>
      <c r="J459" s="0" t="n">
        <v>8.36131</v>
      </c>
      <c r="K459" s="0" t="n">
        <v>7.90732</v>
      </c>
      <c r="L459" s="0" t="n">
        <v>7.22883</v>
      </c>
      <c r="M459" s="0" t="n">
        <v>8.2573</v>
      </c>
      <c r="N459" s="0" t="n">
        <v>9.11357</v>
      </c>
      <c r="O459" s="0" t="n">
        <v>6.29355</v>
      </c>
      <c r="P459" s="0" t="n">
        <v>7.8626</v>
      </c>
      <c r="Q459" s="0" t="n">
        <v>9.57197</v>
      </c>
      <c r="R459" s="1" t="n">
        <f aca="false">SUM(B459:Q459)</f>
        <v>252.20715</v>
      </c>
      <c r="S459" s="0" t="n">
        <v>0</v>
      </c>
      <c r="T459" s="0" t="s">
        <v>1839</v>
      </c>
      <c r="U459" s="0" t="s">
        <v>1840</v>
      </c>
      <c r="V459" s="0" t="s">
        <v>1841</v>
      </c>
      <c r="W459" s="0" t="s">
        <v>1842</v>
      </c>
      <c r="X459" s="0" t="n">
        <v>0</v>
      </c>
    </row>
    <row collapsed="false" customFormat="false" customHeight="false" hidden="false" ht="12.8" outlineLevel="0" r="460">
      <c r="A460" s="0" t="s">
        <v>1843</v>
      </c>
      <c r="B460" s="0" t="n">
        <v>5.11383</v>
      </c>
      <c r="C460" s="0" t="n">
        <v>7.83581</v>
      </c>
      <c r="D460" s="0" t="n">
        <v>8.37377</v>
      </c>
      <c r="E460" s="0" t="n">
        <v>15.9992</v>
      </c>
      <c r="F460" s="0" t="n">
        <v>6.84094</v>
      </c>
      <c r="G460" s="0" t="n">
        <v>11.6685</v>
      </c>
      <c r="H460" s="0" t="n">
        <v>5.12125</v>
      </c>
      <c r="I460" s="0" t="n">
        <v>7.70906</v>
      </c>
      <c r="J460" s="0" t="n">
        <v>23.5155</v>
      </c>
      <c r="K460" s="0" t="n">
        <v>21.2958</v>
      </c>
      <c r="L460" s="0" t="n">
        <v>25.8797</v>
      </c>
      <c r="M460" s="0" t="n">
        <v>17.92</v>
      </c>
      <c r="N460" s="0" t="n">
        <v>17.5384</v>
      </c>
      <c r="O460" s="0" t="n">
        <v>21.5763</v>
      </c>
      <c r="P460" s="0" t="n">
        <v>27.0107</v>
      </c>
      <c r="Q460" s="0" t="n">
        <v>28.6343</v>
      </c>
      <c r="R460" s="1" t="n">
        <f aca="false">SUM(B460:Q460)</f>
        <v>252.03306</v>
      </c>
      <c r="S460" s="0" t="n">
        <v>0</v>
      </c>
      <c r="T460" s="0" t="s">
        <v>1843</v>
      </c>
      <c r="U460" s="0" t="s">
        <v>1844</v>
      </c>
      <c r="V460" s="0" t="s">
        <v>1845</v>
      </c>
      <c r="W460" s="0" t="s">
        <v>1846</v>
      </c>
      <c r="X460" s="0" t="n">
        <v>0</v>
      </c>
    </row>
    <row collapsed="false" customFormat="false" customHeight="false" hidden="false" ht="12.8" outlineLevel="0" r="461">
      <c r="A461" s="0" t="s">
        <v>1847</v>
      </c>
      <c r="B461" s="0" t="n">
        <v>29.0425</v>
      </c>
      <c r="C461" s="0" t="n">
        <v>19.7506</v>
      </c>
      <c r="D461" s="0" t="n">
        <v>21.4226</v>
      </c>
      <c r="E461" s="0" t="n">
        <v>38.2957</v>
      </c>
      <c r="F461" s="0" t="n">
        <v>22.3186</v>
      </c>
      <c r="G461" s="0" t="n">
        <v>27.0408</v>
      </c>
      <c r="H461" s="0" t="n">
        <v>37.1464</v>
      </c>
      <c r="I461" s="0" t="n">
        <v>16.4912</v>
      </c>
      <c r="J461" s="0" t="n">
        <v>2.20602</v>
      </c>
      <c r="K461" s="0" t="n">
        <v>5.88188</v>
      </c>
      <c r="L461" s="0" t="n">
        <v>5.53017</v>
      </c>
      <c r="M461" s="0" t="n">
        <v>2.65626</v>
      </c>
      <c r="N461" s="0" t="n">
        <v>5.66968</v>
      </c>
      <c r="O461" s="0" t="n">
        <v>3.3029</v>
      </c>
      <c r="P461" s="0" t="n">
        <v>13.6122</v>
      </c>
      <c r="Q461" s="0" t="n">
        <v>0.768464</v>
      </c>
      <c r="R461" s="1" t="n">
        <f aca="false">SUM(B461:Q461)</f>
        <v>251.135974</v>
      </c>
      <c r="S461" s="0" t="n">
        <v>0</v>
      </c>
      <c r="T461" s="0" t="s">
        <v>1847</v>
      </c>
      <c r="U461" s="0" t="s">
        <v>1848</v>
      </c>
      <c r="V461" s="0" t="s">
        <v>1849</v>
      </c>
      <c r="W461" s="0" t="s">
        <v>1850</v>
      </c>
      <c r="X461" s="0" t="n">
        <v>0</v>
      </c>
    </row>
    <row collapsed="false" customFormat="false" customHeight="false" hidden="false" ht="12.8" outlineLevel="0" r="462">
      <c r="A462" s="0" t="s">
        <v>1851</v>
      </c>
      <c r="B462" s="0" t="n">
        <v>0.169001</v>
      </c>
      <c r="C462" s="0" t="n">
        <v>0.2076</v>
      </c>
      <c r="D462" s="0" t="n">
        <v>0.225738</v>
      </c>
      <c r="E462" s="0" t="n">
        <v>0.245679</v>
      </c>
      <c r="F462" s="0" t="n">
        <v>0.227989</v>
      </c>
      <c r="G462" s="0" t="n">
        <v>0.291689</v>
      </c>
      <c r="H462" s="0" t="n">
        <v>0.31647</v>
      </c>
      <c r="I462" s="0" t="n">
        <v>0.169793</v>
      </c>
      <c r="J462" s="0" t="n">
        <v>39.0472</v>
      </c>
      <c r="K462" s="0" t="n">
        <v>33.2221</v>
      </c>
      <c r="L462" s="0" t="n">
        <v>27.4705</v>
      </c>
      <c r="M462" s="0" t="n">
        <v>32.8696</v>
      </c>
      <c r="N462" s="0" t="n">
        <v>28.0232</v>
      </c>
      <c r="O462" s="0" t="n">
        <v>25.6871</v>
      </c>
      <c r="P462" s="0" t="n">
        <v>32.5174</v>
      </c>
      <c r="Q462" s="0" t="n">
        <v>29.218</v>
      </c>
      <c r="R462" s="1" t="n">
        <f aca="false">SUM(B462:Q462)</f>
        <v>249.909059</v>
      </c>
      <c r="S462" s="0" t="n">
        <v>0</v>
      </c>
      <c r="T462" s="0" t="s">
        <v>1851</v>
      </c>
      <c r="U462" s="0" t="s">
        <v>1852</v>
      </c>
      <c r="V462" s="0" t="s">
        <v>1853</v>
      </c>
      <c r="W462" s="0" t="s">
        <v>1854</v>
      </c>
      <c r="X462" s="0" t="n">
        <v>0</v>
      </c>
    </row>
    <row collapsed="false" customFormat="false" customHeight="false" hidden="false" ht="12.8" outlineLevel="0" r="463">
      <c r="A463" s="0" t="s">
        <v>1855</v>
      </c>
      <c r="B463" s="0" t="n">
        <v>1.51725</v>
      </c>
      <c r="C463" s="0" t="n">
        <v>1.97065</v>
      </c>
      <c r="D463" s="0" t="n">
        <v>1.43567</v>
      </c>
      <c r="E463" s="0" t="n">
        <v>2.4111</v>
      </c>
      <c r="F463" s="0" t="n">
        <v>1.21776</v>
      </c>
      <c r="G463" s="0" t="n">
        <v>2.63356</v>
      </c>
      <c r="H463" s="0" t="n">
        <v>2.19714</v>
      </c>
      <c r="I463" s="0" t="n">
        <v>1.49952</v>
      </c>
      <c r="J463" s="0" t="n">
        <v>34.6094</v>
      </c>
      <c r="K463" s="0" t="n">
        <v>34.4294</v>
      </c>
      <c r="L463" s="0" t="n">
        <v>22.21</v>
      </c>
      <c r="M463" s="0" t="n">
        <v>23.449</v>
      </c>
      <c r="N463" s="0" t="n">
        <v>23.9804</v>
      </c>
      <c r="O463" s="0" t="n">
        <v>29.3148</v>
      </c>
      <c r="P463" s="0" t="n">
        <v>20.5603</v>
      </c>
      <c r="Q463" s="0" t="n">
        <v>45.7851</v>
      </c>
      <c r="R463" s="1" t="n">
        <f aca="false">SUM(B463:Q463)</f>
        <v>249.22105</v>
      </c>
      <c r="S463" s="0" t="n">
        <v>0</v>
      </c>
      <c r="T463" s="0" t="s">
        <v>1855</v>
      </c>
      <c r="U463" s="0" t="s">
        <v>1856</v>
      </c>
      <c r="V463" s="0" t="s">
        <v>1857</v>
      </c>
      <c r="W463" s="0" t="s">
        <v>1858</v>
      </c>
      <c r="X463" s="0" t="n">
        <v>0</v>
      </c>
    </row>
    <row collapsed="false" customFormat="false" customHeight="false" hidden="false" ht="12.8" outlineLevel="0" r="464">
      <c r="A464" s="0" t="s">
        <v>1859</v>
      </c>
      <c r="B464" s="0" t="n">
        <v>6.49005</v>
      </c>
      <c r="C464" s="0" t="n">
        <v>11.7827</v>
      </c>
      <c r="D464" s="0" t="n">
        <v>9.69039</v>
      </c>
      <c r="E464" s="0" t="n">
        <v>8.50544</v>
      </c>
      <c r="F464" s="0" t="n">
        <v>9.6377</v>
      </c>
      <c r="G464" s="0" t="n">
        <v>12.1981</v>
      </c>
      <c r="H464" s="0" t="n">
        <v>9.79209</v>
      </c>
      <c r="I464" s="0" t="n">
        <v>14.1625</v>
      </c>
      <c r="J464" s="0" t="n">
        <v>15.1583</v>
      </c>
      <c r="K464" s="0" t="n">
        <v>17.3094</v>
      </c>
      <c r="L464" s="0" t="n">
        <v>17.9008</v>
      </c>
      <c r="M464" s="0" t="n">
        <v>15.6211</v>
      </c>
      <c r="N464" s="0" t="n">
        <v>18.1407</v>
      </c>
      <c r="O464" s="0" t="n">
        <v>12.2074</v>
      </c>
      <c r="P464" s="0" t="n">
        <v>25.9715</v>
      </c>
      <c r="Q464" s="0" t="n">
        <v>43.3152</v>
      </c>
      <c r="R464" s="1" t="n">
        <f aca="false">SUM(B464:Q464)</f>
        <v>247.88337</v>
      </c>
      <c r="S464" s="0" t="n">
        <v>0</v>
      </c>
      <c r="T464" s="0" t="s">
        <v>1859</v>
      </c>
      <c r="U464" s="0" t="s">
        <v>1860</v>
      </c>
      <c r="V464" s="0" t="s">
        <v>1861</v>
      </c>
      <c r="W464" s="0" t="s">
        <v>1862</v>
      </c>
      <c r="X464" s="0" t="n">
        <v>0</v>
      </c>
    </row>
    <row collapsed="false" customFormat="false" customHeight="false" hidden="false" ht="12.8" outlineLevel="0" r="465">
      <c r="A465" s="0" t="s">
        <v>1863</v>
      </c>
      <c r="B465" s="0" t="n">
        <v>1.49294</v>
      </c>
      <c r="C465" s="0" t="n">
        <v>0.906838</v>
      </c>
      <c r="D465" s="0" t="n">
        <v>1.11209</v>
      </c>
      <c r="E465" s="0" t="n">
        <v>1.38458</v>
      </c>
      <c r="F465" s="0" t="n">
        <v>0.756376</v>
      </c>
      <c r="G465" s="0" t="n">
        <v>0.695187</v>
      </c>
      <c r="H465" s="0" t="n">
        <v>1.94843</v>
      </c>
      <c r="I465" s="0" t="n">
        <v>0.723497</v>
      </c>
      <c r="J465" s="0" t="n">
        <v>34.7714</v>
      </c>
      <c r="K465" s="0" t="n">
        <v>26.3078</v>
      </c>
      <c r="L465" s="0" t="n">
        <v>21.9463</v>
      </c>
      <c r="M465" s="0" t="n">
        <v>26.7111</v>
      </c>
      <c r="N465" s="0" t="n">
        <v>18.8033</v>
      </c>
      <c r="O465" s="0" t="n">
        <v>58.6245</v>
      </c>
      <c r="P465" s="0" t="n">
        <v>13.3279</v>
      </c>
      <c r="Q465" s="0" t="n">
        <v>37.9887</v>
      </c>
      <c r="R465" s="1" t="n">
        <f aca="false">SUM(B465:Q465)</f>
        <v>247.500938</v>
      </c>
      <c r="S465" s="0" t="n">
        <v>0</v>
      </c>
      <c r="T465" s="0" t="s">
        <v>1863</v>
      </c>
      <c r="U465" s="0" t="s">
        <v>1864</v>
      </c>
      <c r="V465" s="0" t="s">
        <v>1865</v>
      </c>
      <c r="W465" s="0" t="s">
        <v>1866</v>
      </c>
      <c r="X465" s="0" t="n">
        <v>0</v>
      </c>
    </row>
    <row collapsed="false" customFormat="false" customHeight="false" hidden="false" ht="12.8" outlineLevel="0" r="466">
      <c r="A466" s="0" t="s">
        <v>1867</v>
      </c>
      <c r="B466" s="0" t="n">
        <v>22.2513</v>
      </c>
      <c r="C466" s="0" t="n">
        <v>29.4767</v>
      </c>
      <c r="D466" s="0" t="n">
        <v>31.616</v>
      </c>
      <c r="E466" s="0" t="n">
        <v>15.5688</v>
      </c>
      <c r="F466" s="0" t="n">
        <v>19.6495</v>
      </c>
      <c r="G466" s="0" t="n">
        <v>8.66707</v>
      </c>
      <c r="H466" s="0" t="n">
        <v>20.3194</v>
      </c>
      <c r="I466" s="0" t="n">
        <v>29.6579</v>
      </c>
      <c r="J466" s="0" t="n">
        <v>12.6093</v>
      </c>
      <c r="K466" s="0" t="n">
        <v>8.16478</v>
      </c>
      <c r="L466" s="0" t="n">
        <v>6.09679</v>
      </c>
      <c r="M466" s="0" t="n">
        <v>5.17872</v>
      </c>
      <c r="N466" s="0" t="n">
        <v>3.15835</v>
      </c>
      <c r="O466" s="0" t="n">
        <v>8.98665</v>
      </c>
      <c r="P466" s="0" t="n">
        <v>10.9314</v>
      </c>
      <c r="Q466" s="0" t="n">
        <v>14.4762</v>
      </c>
      <c r="R466" s="1" t="n">
        <f aca="false">SUM(B466:Q466)</f>
        <v>246.80886</v>
      </c>
      <c r="S466" s="0" t="n">
        <v>0</v>
      </c>
      <c r="T466" s="0" t="s">
        <v>1867</v>
      </c>
      <c r="U466" s="0" t="s">
        <v>1868</v>
      </c>
      <c r="V466" s="0" t="s">
        <v>1869</v>
      </c>
      <c r="W466" s="0" t="s">
        <v>1870</v>
      </c>
      <c r="X466" s="0" t="n">
        <v>0</v>
      </c>
    </row>
    <row collapsed="false" customFormat="false" customHeight="false" hidden="false" ht="12.8" outlineLevel="0" r="467">
      <c r="A467" s="0" t="s">
        <v>1871</v>
      </c>
      <c r="B467" s="0" t="n">
        <v>0.21559</v>
      </c>
      <c r="C467" s="0" t="n">
        <v>0.246412</v>
      </c>
      <c r="D467" s="0" t="n">
        <v>0.30566</v>
      </c>
      <c r="E467" s="0" t="n">
        <v>1.22386</v>
      </c>
      <c r="F467" s="0" t="n">
        <v>0.733713</v>
      </c>
      <c r="G467" s="0" t="n">
        <v>0.856449</v>
      </c>
      <c r="H467" s="0" t="n">
        <v>0.259211</v>
      </c>
      <c r="I467" s="0" t="n">
        <v>0.294377</v>
      </c>
      <c r="J467" s="0" t="n">
        <v>40.6912</v>
      </c>
      <c r="K467" s="0" t="n">
        <v>31.6906</v>
      </c>
      <c r="L467" s="0" t="n">
        <v>30.1721</v>
      </c>
      <c r="M467" s="0" t="n">
        <v>27.9393</v>
      </c>
      <c r="N467" s="0" t="n">
        <v>22.2217</v>
      </c>
      <c r="O467" s="0" t="n">
        <v>40.6113</v>
      </c>
      <c r="P467" s="0" t="n">
        <v>24.9177</v>
      </c>
      <c r="Q467" s="0" t="n">
        <v>23.6354</v>
      </c>
      <c r="R467" s="1" t="n">
        <f aca="false">SUM(B467:Q467)</f>
        <v>246.014572</v>
      </c>
      <c r="S467" s="0" t="n">
        <v>0</v>
      </c>
      <c r="T467" s="0" t="s">
        <v>1871</v>
      </c>
      <c r="U467" s="0" t="s">
        <v>1872</v>
      </c>
      <c r="V467" s="0" t="s">
        <v>1873</v>
      </c>
      <c r="W467" s="0" t="s">
        <v>1874</v>
      </c>
      <c r="X467" s="0" t="n">
        <v>0</v>
      </c>
    </row>
    <row collapsed="false" customFormat="false" customHeight="false" hidden="false" ht="12.8" outlineLevel="0" r="468">
      <c r="A468" s="0" t="s">
        <v>1875</v>
      </c>
      <c r="B468" s="0" t="n">
        <v>22.0111</v>
      </c>
      <c r="C468" s="0" t="n">
        <v>25.0869</v>
      </c>
      <c r="D468" s="0" t="n">
        <v>19.3293</v>
      </c>
      <c r="E468" s="0" t="n">
        <v>30.7245</v>
      </c>
      <c r="F468" s="0" t="n">
        <v>18.1329</v>
      </c>
      <c r="G468" s="0" t="n">
        <v>16.6404</v>
      </c>
      <c r="H468" s="0" t="n">
        <v>30.1417</v>
      </c>
      <c r="I468" s="0" t="n">
        <v>23.9996</v>
      </c>
      <c r="J468" s="0" t="n">
        <v>7.01572</v>
      </c>
      <c r="K468" s="0" t="n">
        <v>5.49577</v>
      </c>
      <c r="L468" s="0" t="n">
        <v>7.49374</v>
      </c>
      <c r="M468" s="0" t="n">
        <v>8.1372</v>
      </c>
      <c r="N468" s="0" t="n">
        <v>7.1016</v>
      </c>
      <c r="O468" s="0" t="n">
        <v>5.85151</v>
      </c>
      <c r="P468" s="0" t="n">
        <v>8.58669</v>
      </c>
      <c r="Q468" s="0" t="n">
        <v>9.85041</v>
      </c>
      <c r="R468" s="1" t="n">
        <f aca="false">SUM(B468:Q468)</f>
        <v>245.59904</v>
      </c>
      <c r="S468" s="0" t="n">
        <v>0</v>
      </c>
      <c r="T468" s="0" t="s">
        <v>1875</v>
      </c>
      <c r="U468" s="0" t="s">
        <v>1876</v>
      </c>
      <c r="V468" s="0" t="s">
        <v>1877</v>
      </c>
      <c r="W468" s="0" t="s">
        <v>1878</v>
      </c>
      <c r="X468" s="0" t="n">
        <v>0</v>
      </c>
    </row>
    <row collapsed="false" customFormat="false" customHeight="false" hidden="false" ht="12.8" outlineLevel="0" r="469">
      <c r="A469" s="0" t="s">
        <v>1879</v>
      </c>
      <c r="B469" s="0" t="n">
        <v>2.45328</v>
      </c>
      <c r="C469" s="0" t="n">
        <v>6.83582</v>
      </c>
      <c r="D469" s="0" t="n">
        <v>6.03224</v>
      </c>
      <c r="E469" s="0" t="n">
        <v>1.98139</v>
      </c>
      <c r="F469" s="0" t="n">
        <v>11.1502</v>
      </c>
      <c r="G469" s="0" t="n">
        <v>2.56972</v>
      </c>
      <c r="H469" s="0" t="n">
        <v>3.14173</v>
      </c>
      <c r="I469" s="0" t="n">
        <v>4.92925</v>
      </c>
      <c r="J469" s="0" t="n">
        <v>1.94454</v>
      </c>
      <c r="K469" s="0" t="n">
        <v>24.7583</v>
      </c>
      <c r="L469" s="0" t="n">
        <v>19.1595</v>
      </c>
      <c r="M469" s="0" t="n">
        <v>6.92398</v>
      </c>
      <c r="N469" s="0" t="n">
        <v>31.7205</v>
      </c>
      <c r="O469" s="0" t="n">
        <v>6.56788</v>
      </c>
      <c r="P469" s="0" t="n">
        <v>99.4622</v>
      </c>
      <c r="Q469" s="0" t="n">
        <v>15.3497</v>
      </c>
      <c r="R469" s="1" t="n">
        <f aca="false">SUM(B469:Q469)</f>
        <v>244.98023</v>
      </c>
      <c r="S469" s="0" t="n">
        <v>0</v>
      </c>
      <c r="T469" s="0" t="s">
        <v>1879</v>
      </c>
      <c r="U469" s="0" t="n">
        <v>0</v>
      </c>
      <c r="V469" s="0" t="s">
        <v>1880</v>
      </c>
      <c r="W469" s="0" t="s">
        <v>1881</v>
      </c>
      <c r="X469" s="0" t="n">
        <v>0</v>
      </c>
    </row>
    <row collapsed="false" customFormat="false" customHeight="false" hidden="false" ht="12.8" outlineLevel="0" r="470">
      <c r="A470" s="0" t="s">
        <v>1882</v>
      </c>
      <c r="B470" s="0" t="n">
        <v>34.8206</v>
      </c>
      <c r="C470" s="0" t="n">
        <v>26.973</v>
      </c>
      <c r="D470" s="0" t="n">
        <v>32.4703</v>
      </c>
      <c r="E470" s="0" t="n">
        <v>34.4792</v>
      </c>
      <c r="F470" s="0" t="n">
        <v>27.287</v>
      </c>
      <c r="G470" s="0" t="n">
        <v>19.829</v>
      </c>
      <c r="H470" s="0" t="n">
        <v>32.7492</v>
      </c>
      <c r="I470" s="0" t="n">
        <v>27.0216</v>
      </c>
      <c r="J470" s="0" t="n">
        <v>0.9867</v>
      </c>
      <c r="K470" s="0" t="n">
        <v>1.16667</v>
      </c>
      <c r="L470" s="0" t="n">
        <v>1.23948</v>
      </c>
      <c r="M470" s="0" t="n">
        <v>0.744442</v>
      </c>
      <c r="N470" s="0" t="n">
        <v>0.997328</v>
      </c>
      <c r="O470" s="0" t="n">
        <v>0.90558</v>
      </c>
      <c r="P470" s="0" t="n">
        <v>1.07083</v>
      </c>
      <c r="Q470" s="0" t="n">
        <v>1.14826</v>
      </c>
      <c r="R470" s="1" t="n">
        <f aca="false">SUM(B470:Q470)</f>
        <v>243.88919</v>
      </c>
      <c r="S470" s="0" t="n">
        <v>0</v>
      </c>
      <c r="T470" s="0" t="s">
        <v>1882</v>
      </c>
      <c r="U470" s="0" t="s">
        <v>1883</v>
      </c>
      <c r="V470" s="0" t="s">
        <v>1884</v>
      </c>
      <c r="W470" s="0" t="s">
        <v>1885</v>
      </c>
      <c r="X470" s="0" t="n">
        <v>0</v>
      </c>
    </row>
    <row collapsed="false" customFormat="false" customHeight="false" hidden="false" ht="12.8" outlineLevel="0" r="471">
      <c r="A471" s="0" t="s">
        <v>1886</v>
      </c>
      <c r="B471" s="0" t="n">
        <v>8.48355</v>
      </c>
      <c r="C471" s="0" t="n">
        <v>7.99143</v>
      </c>
      <c r="D471" s="0" t="n">
        <v>6.7293</v>
      </c>
      <c r="E471" s="0" t="n">
        <v>18.6989</v>
      </c>
      <c r="F471" s="0" t="n">
        <v>6.39526</v>
      </c>
      <c r="G471" s="0" t="n">
        <v>21.6727</v>
      </c>
      <c r="H471" s="0" t="n">
        <v>7.87634</v>
      </c>
      <c r="I471" s="0" t="n">
        <v>8.78173</v>
      </c>
      <c r="J471" s="0" t="n">
        <v>20.2934</v>
      </c>
      <c r="K471" s="0" t="n">
        <v>25.9012</v>
      </c>
      <c r="L471" s="0" t="n">
        <v>16.7639</v>
      </c>
      <c r="M471" s="0" t="n">
        <v>8.91739</v>
      </c>
      <c r="N471" s="0" t="n">
        <v>12.0105</v>
      </c>
      <c r="O471" s="0" t="n">
        <v>19.7046</v>
      </c>
      <c r="P471" s="0" t="n">
        <v>28.5548</v>
      </c>
      <c r="Q471" s="0" t="n">
        <v>24.4077</v>
      </c>
      <c r="R471" s="1" t="n">
        <f aca="false">SUM(B471:Q471)</f>
        <v>243.1827</v>
      </c>
      <c r="S471" s="0" t="n">
        <v>0</v>
      </c>
      <c r="T471" s="0" t="s">
        <v>1886</v>
      </c>
      <c r="U471" s="0" t="s">
        <v>1887</v>
      </c>
      <c r="V471" s="0" t="s">
        <v>1888</v>
      </c>
      <c r="W471" s="0" t="s">
        <v>1889</v>
      </c>
      <c r="X471" s="0" t="n">
        <v>0</v>
      </c>
    </row>
    <row collapsed="false" customFormat="false" customHeight="false" hidden="false" ht="12.8" outlineLevel="0" r="472">
      <c r="A472" s="0" t="s">
        <v>1890</v>
      </c>
      <c r="B472" s="0" t="n">
        <v>4.31265</v>
      </c>
      <c r="C472" s="0" t="n">
        <v>3.40916</v>
      </c>
      <c r="D472" s="0" t="n">
        <v>3.64501</v>
      </c>
      <c r="E472" s="0" t="n">
        <v>25.955</v>
      </c>
      <c r="F472" s="0" t="n">
        <v>3.65021</v>
      </c>
      <c r="G472" s="0" t="n">
        <v>17.7663</v>
      </c>
      <c r="H472" s="0" t="n">
        <v>3.24105</v>
      </c>
      <c r="I472" s="0" t="n">
        <v>3.42124</v>
      </c>
      <c r="J472" s="0" t="n">
        <v>29.1905</v>
      </c>
      <c r="K472" s="0" t="n">
        <v>19.4357</v>
      </c>
      <c r="L472" s="0" t="n">
        <v>20.5098</v>
      </c>
      <c r="M472" s="0" t="n">
        <v>16.2238</v>
      </c>
      <c r="N472" s="0" t="n">
        <v>14.1859</v>
      </c>
      <c r="O472" s="0" t="n">
        <v>25.0662</v>
      </c>
      <c r="P472" s="0" t="n">
        <v>25.697</v>
      </c>
      <c r="Q472" s="0" t="n">
        <v>26.2866</v>
      </c>
      <c r="R472" s="1" t="n">
        <f aca="false">SUM(B472:Q472)</f>
        <v>241.99612</v>
      </c>
      <c r="S472" s="0" t="n">
        <v>0</v>
      </c>
      <c r="T472" s="0" t="s">
        <v>1890</v>
      </c>
      <c r="U472" s="0" t="s">
        <v>1891</v>
      </c>
      <c r="V472" s="0" t="s">
        <v>1892</v>
      </c>
      <c r="W472" s="0" t="s">
        <v>1893</v>
      </c>
      <c r="X472" s="0" t="n">
        <v>0</v>
      </c>
    </row>
    <row collapsed="false" customFormat="false" customHeight="false" hidden="false" ht="12.8" outlineLevel="0" r="473">
      <c r="A473" s="0" t="s">
        <v>1894</v>
      </c>
      <c r="B473" s="0" t="n">
        <v>0.0542561</v>
      </c>
      <c r="C473" s="0" t="n">
        <v>0.0502294</v>
      </c>
      <c r="D473" s="0" t="n">
        <v>0.0786777</v>
      </c>
      <c r="E473" s="0" t="n">
        <v>0.10351</v>
      </c>
      <c r="F473" s="0" t="n">
        <v>0.0465744</v>
      </c>
      <c r="G473" s="0" t="n">
        <v>0.20053</v>
      </c>
      <c r="H473" s="0" t="n">
        <v>0.0861308</v>
      </c>
      <c r="I473" s="0" t="n">
        <v>0</v>
      </c>
      <c r="J473" s="0" t="n">
        <v>32.3571</v>
      </c>
      <c r="K473" s="0" t="n">
        <v>27.2962</v>
      </c>
      <c r="L473" s="0" t="n">
        <v>31.8183</v>
      </c>
      <c r="M473" s="0" t="n">
        <v>23.795</v>
      </c>
      <c r="N473" s="0" t="n">
        <v>23.4759</v>
      </c>
      <c r="O473" s="0" t="n">
        <v>33.2152</v>
      </c>
      <c r="P473" s="0" t="n">
        <v>34.7272</v>
      </c>
      <c r="Q473" s="0" t="n">
        <v>34.4964</v>
      </c>
      <c r="R473" s="1" t="n">
        <f aca="false">SUM(B473:Q473)</f>
        <v>241.8012084</v>
      </c>
      <c r="S473" s="0" t="n">
        <v>0</v>
      </c>
      <c r="T473" s="0" t="s">
        <v>1894</v>
      </c>
      <c r="U473" s="0" t="s">
        <v>1895</v>
      </c>
      <c r="V473" s="0" t="s">
        <v>1896</v>
      </c>
      <c r="W473" s="0" t="s">
        <v>1897</v>
      </c>
      <c r="X473" s="0" t="n">
        <v>0</v>
      </c>
    </row>
    <row collapsed="false" customFormat="false" customHeight="false" hidden="false" ht="12.8" outlineLevel="0" r="474">
      <c r="A474" s="0" t="s">
        <v>1898</v>
      </c>
      <c r="B474" s="0" t="n">
        <v>20.232</v>
      </c>
      <c r="C474" s="0" t="n">
        <v>35.3434</v>
      </c>
      <c r="D474" s="0" t="n">
        <v>36.054</v>
      </c>
      <c r="E474" s="0" t="n">
        <v>12.3313</v>
      </c>
      <c r="F474" s="0" t="n">
        <v>22.3354</v>
      </c>
      <c r="G474" s="0" t="n">
        <v>4.74938</v>
      </c>
      <c r="H474" s="0" t="n">
        <v>18.2595</v>
      </c>
      <c r="I474" s="0" t="n">
        <v>33.9094</v>
      </c>
      <c r="J474" s="0" t="n">
        <v>7.45676</v>
      </c>
      <c r="K474" s="0" t="n">
        <v>7.43187</v>
      </c>
      <c r="L474" s="0" t="n">
        <v>5.8143</v>
      </c>
      <c r="M474" s="0" t="n">
        <v>10.0252</v>
      </c>
      <c r="N474" s="0" t="n">
        <v>4.68193</v>
      </c>
      <c r="O474" s="0" t="n">
        <v>7.23761</v>
      </c>
      <c r="P474" s="0" t="n">
        <v>5.10869</v>
      </c>
      <c r="Q474" s="0" t="n">
        <v>8.66423</v>
      </c>
      <c r="R474" s="1" t="n">
        <f aca="false">SUM(B474:Q474)</f>
        <v>239.63497</v>
      </c>
      <c r="S474" s="0" t="n">
        <v>0</v>
      </c>
      <c r="T474" s="0" t="s">
        <v>1898</v>
      </c>
      <c r="U474" s="0" t="s">
        <v>1899</v>
      </c>
      <c r="V474" s="0" t="s">
        <v>1900</v>
      </c>
      <c r="W474" s="0" t="s">
        <v>1901</v>
      </c>
      <c r="X474" s="0" t="n">
        <v>0</v>
      </c>
    </row>
    <row collapsed="false" customFormat="false" customHeight="false" hidden="false" ht="12.8" outlineLevel="0" r="475">
      <c r="A475" s="0" t="s">
        <v>1902</v>
      </c>
      <c r="B475" s="0" t="n">
        <v>25.6845</v>
      </c>
      <c r="C475" s="0" t="n">
        <v>17.6036</v>
      </c>
      <c r="D475" s="0" t="n">
        <v>21.4402</v>
      </c>
      <c r="E475" s="0" t="n">
        <v>35.3741</v>
      </c>
      <c r="F475" s="0" t="n">
        <v>19.7585</v>
      </c>
      <c r="G475" s="0" t="n">
        <v>46.1562</v>
      </c>
      <c r="H475" s="0" t="n">
        <v>29.1205</v>
      </c>
      <c r="I475" s="0" t="n">
        <v>20.493</v>
      </c>
      <c r="J475" s="0" t="n">
        <v>3.23116</v>
      </c>
      <c r="K475" s="0" t="n">
        <v>2.27742</v>
      </c>
      <c r="L475" s="0" t="n">
        <v>3.6751</v>
      </c>
      <c r="M475" s="0" t="n">
        <v>1.62814</v>
      </c>
      <c r="N475" s="0" t="n">
        <v>3.34</v>
      </c>
      <c r="O475" s="0" t="n">
        <v>3.19183</v>
      </c>
      <c r="P475" s="0" t="n">
        <v>3.49688</v>
      </c>
      <c r="Q475" s="0" t="n">
        <v>3.1522</v>
      </c>
      <c r="R475" s="1" t="n">
        <f aca="false">SUM(B475:Q475)</f>
        <v>239.62333</v>
      </c>
      <c r="S475" s="0" t="n">
        <v>0</v>
      </c>
      <c r="T475" s="0" t="s">
        <v>1902</v>
      </c>
      <c r="U475" s="0" t="s">
        <v>1903</v>
      </c>
      <c r="V475" s="0" t="s">
        <v>1904</v>
      </c>
      <c r="W475" s="0" t="s">
        <v>1905</v>
      </c>
      <c r="X475" s="0" t="n">
        <v>0</v>
      </c>
    </row>
    <row collapsed="false" customFormat="false" customHeight="false" hidden="false" ht="12.8" outlineLevel="0" r="476">
      <c r="A476" s="0" t="s">
        <v>1906</v>
      </c>
      <c r="B476" s="0" t="n">
        <v>18.1648</v>
      </c>
      <c r="C476" s="0" t="n">
        <v>36.3653</v>
      </c>
      <c r="D476" s="0" t="n">
        <v>40.8168</v>
      </c>
      <c r="E476" s="0" t="n">
        <v>16.1</v>
      </c>
      <c r="F476" s="0" t="n">
        <v>24.4595</v>
      </c>
      <c r="G476" s="0" t="n">
        <v>8.40069</v>
      </c>
      <c r="H476" s="0" t="n">
        <v>17.014</v>
      </c>
      <c r="I476" s="0" t="n">
        <v>38.395</v>
      </c>
      <c r="J476" s="0" t="n">
        <v>7.45829</v>
      </c>
      <c r="K476" s="0" t="n">
        <v>5.39641</v>
      </c>
      <c r="L476" s="0" t="n">
        <v>3.61615</v>
      </c>
      <c r="M476" s="0" t="n">
        <v>5.44851</v>
      </c>
      <c r="N476" s="0" t="n">
        <v>3.3475</v>
      </c>
      <c r="O476" s="0" t="n">
        <v>4.77017</v>
      </c>
      <c r="P476" s="0" t="n">
        <v>4.65115</v>
      </c>
      <c r="Q476" s="0" t="n">
        <v>4.32065</v>
      </c>
      <c r="R476" s="1" t="n">
        <f aca="false">SUM(B476:Q476)</f>
        <v>238.72492</v>
      </c>
      <c r="S476" s="0" t="n">
        <v>0</v>
      </c>
      <c r="T476" s="0" t="s">
        <v>1906</v>
      </c>
      <c r="U476" s="0" t="s">
        <v>1907</v>
      </c>
      <c r="V476" s="0" t="s">
        <v>1908</v>
      </c>
      <c r="W476" s="0" t="s">
        <v>1909</v>
      </c>
      <c r="X476" s="0" t="n">
        <v>0</v>
      </c>
    </row>
    <row collapsed="false" customFormat="false" customHeight="false" hidden="false" ht="12.8" outlineLevel="0" r="477">
      <c r="A477" s="0" t="s">
        <v>1910</v>
      </c>
      <c r="B477" s="0" t="n">
        <v>5.16189</v>
      </c>
      <c r="C477" s="0" t="n">
        <v>5.82469</v>
      </c>
      <c r="D477" s="0" t="n">
        <v>6.58593</v>
      </c>
      <c r="E477" s="0" t="n">
        <v>6.471</v>
      </c>
      <c r="F477" s="0" t="n">
        <v>5.35795</v>
      </c>
      <c r="G477" s="0" t="n">
        <v>6.68962</v>
      </c>
      <c r="H477" s="0" t="n">
        <v>5.87011</v>
      </c>
      <c r="I477" s="0" t="n">
        <v>6.49231</v>
      </c>
      <c r="J477" s="0" t="n">
        <v>27.5261</v>
      </c>
      <c r="K477" s="0" t="n">
        <v>24.2942</v>
      </c>
      <c r="L477" s="0" t="n">
        <v>20.8007</v>
      </c>
      <c r="M477" s="0" t="n">
        <v>21.3755</v>
      </c>
      <c r="N477" s="0" t="n">
        <v>20.5888</v>
      </c>
      <c r="O477" s="0" t="n">
        <v>24.9863</v>
      </c>
      <c r="P477" s="0" t="n">
        <v>21.7862</v>
      </c>
      <c r="Q477" s="0" t="n">
        <v>27.5057</v>
      </c>
      <c r="R477" s="1" t="n">
        <f aca="false">SUM(B477:Q477)</f>
        <v>237.317</v>
      </c>
      <c r="S477" s="0" t="n">
        <v>0</v>
      </c>
      <c r="T477" s="0" t="s">
        <v>1910</v>
      </c>
      <c r="U477" s="0" t="s">
        <v>1911</v>
      </c>
      <c r="V477" s="0" t="s">
        <v>1912</v>
      </c>
      <c r="W477" s="0" t="s">
        <v>1913</v>
      </c>
      <c r="X477" s="0" t="n">
        <v>0</v>
      </c>
    </row>
    <row collapsed="false" customFormat="false" customHeight="false" hidden="false" ht="12.8" outlineLevel="0" r="478">
      <c r="A478" s="0" t="s">
        <v>1914</v>
      </c>
      <c r="B478" s="0" t="n">
        <v>31.709</v>
      </c>
      <c r="C478" s="0" t="n">
        <v>27.8798</v>
      </c>
      <c r="D478" s="0" t="n">
        <v>24.1995</v>
      </c>
      <c r="E478" s="0" t="n">
        <v>26.4375</v>
      </c>
      <c r="F478" s="0" t="n">
        <v>18.0668</v>
      </c>
      <c r="G478" s="0" t="n">
        <v>16.6796</v>
      </c>
      <c r="H478" s="0" t="n">
        <v>25.3185</v>
      </c>
      <c r="I478" s="0" t="n">
        <v>32.5932</v>
      </c>
      <c r="J478" s="0" t="n">
        <v>7.76843</v>
      </c>
      <c r="K478" s="0" t="n">
        <v>2.15106</v>
      </c>
      <c r="L478" s="0" t="n">
        <v>3.98757</v>
      </c>
      <c r="M478" s="0" t="n">
        <v>3.93951</v>
      </c>
      <c r="N478" s="0" t="n">
        <v>1.8374</v>
      </c>
      <c r="O478" s="0" t="n">
        <v>4.42513</v>
      </c>
      <c r="P478" s="0" t="n">
        <v>4.96492</v>
      </c>
      <c r="Q478" s="0" t="n">
        <v>4.97673</v>
      </c>
      <c r="R478" s="1" t="n">
        <f aca="false">SUM(B478:Q478)</f>
        <v>236.93465</v>
      </c>
      <c r="S478" s="0" t="n">
        <v>0</v>
      </c>
      <c r="T478" s="0" t="s">
        <v>1914</v>
      </c>
      <c r="U478" s="0" t="s">
        <v>1915</v>
      </c>
      <c r="V478" s="0" t="s">
        <v>1916</v>
      </c>
      <c r="W478" s="0" t="s">
        <v>1917</v>
      </c>
      <c r="X478" s="0" t="n">
        <v>0</v>
      </c>
    </row>
    <row collapsed="false" customFormat="false" customHeight="false" hidden="false" ht="12.8" outlineLevel="0" r="479">
      <c r="A479" s="0" t="s">
        <v>1918</v>
      </c>
      <c r="B479" s="0" t="n">
        <v>0.119607</v>
      </c>
      <c r="C479" s="0" t="n">
        <v>0.0841391</v>
      </c>
      <c r="D479" s="0" t="n">
        <v>0.14521</v>
      </c>
      <c r="E479" s="0" t="n">
        <v>0.199455</v>
      </c>
      <c r="F479" s="0" t="n">
        <v>0.104553</v>
      </c>
      <c r="G479" s="0" t="n">
        <v>0.22789</v>
      </c>
      <c r="H479" s="0" t="n">
        <v>0.1276</v>
      </c>
      <c r="I479" s="0" t="n">
        <v>0.129912</v>
      </c>
      <c r="J479" s="0" t="n">
        <v>29.0465</v>
      </c>
      <c r="K479" s="0" t="n">
        <v>39.2375</v>
      </c>
      <c r="L479" s="0" t="n">
        <v>19.7292</v>
      </c>
      <c r="M479" s="0" t="n">
        <v>24.0983</v>
      </c>
      <c r="N479" s="0" t="n">
        <v>15.7737</v>
      </c>
      <c r="O479" s="0" t="n">
        <v>30.3029</v>
      </c>
      <c r="P479" s="0" t="n">
        <v>23.1097</v>
      </c>
      <c r="Q479" s="0" t="n">
        <v>53.6577</v>
      </c>
      <c r="R479" s="1" t="n">
        <f aca="false">SUM(B479:Q479)</f>
        <v>236.0938661</v>
      </c>
      <c r="S479" s="0" t="n">
        <v>0</v>
      </c>
      <c r="T479" s="0" t="s">
        <v>1918</v>
      </c>
      <c r="U479" s="0" t="s">
        <v>1919</v>
      </c>
      <c r="V479" s="0" t="s">
        <v>1920</v>
      </c>
      <c r="W479" s="0" t="s">
        <v>1921</v>
      </c>
      <c r="X479" s="0" t="n">
        <v>0</v>
      </c>
    </row>
    <row collapsed="false" customFormat="false" customHeight="false" hidden="false" ht="12.8" outlineLevel="0" r="480">
      <c r="A480" s="0" t="s">
        <v>1922</v>
      </c>
      <c r="B480" s="0" t="n">
        <v>7.77665</v>
      </c>
      <c r="C480" s="0" t="n">
        <v>4.72945</v>
      </c>
      <c r="D480" s="0" t="n">
        <v>6.28118</v>
      </c>
      <c r="E480" s="0" t="n">
        <v>2.93291</v>
      </c>
      <c r="F480" s="0" t="n">
        <v>5.65527</v>
      </c>
      <c r="G480" s="0" t="n">
        <v>2.08334</v>
      </c>
      <c r="H480" s="0" t="n">
        <v>8.02956</v>
      </c>
      <c r="I480" s="0" t="n">
        <v>5.21907</v>
      </c>
      <c r="J480" s="0" t="n">
        <v>23.9708</v>
      </c>
      <c r="K480" s="0" t="n">
        <v>22.2169</v>
      </c>
      <c r="L480" s="0" t="n">
        <v>26.2117</v>
      </c>
      <c r="M480" s="0" t="n">
        <v>21.8279</v>
      </c>
      <c r="N480" s="0" t="n">
        <v>17.9957</v>
      </c>
      <c r="O480" s="0" t="n">
        <v>31.588</v>
      </c>
      <c r="P480" s="0" t="n">
        <v>22.8499</v>
      </c>
      <c r="Q480" s="0" t="n">
        <v>25.7001</v>
      </c>
      <c r="R480" s="1" t="n">
        <f aca="false">SUM(B480:Q480)</f>
        <v>235.06843</v>
      </c>
      <c r="S480" s="0" t="n">
        <v>0</v>
      </c>
      <c r="T480" s="0" t="s">
        <v>1922</v>
      </c>
      <c r="U480" s="0" t="s">
        <v>1923</v>
      </c>
      <c r="V480" s="0" t="s">
        <v>1924</v>
      </c>
      <c r="W480" s="0" t="s">
        <v>1925</v>
      </c>
      <c r="X480" s="0" t="n">
        <v>0</v>
      </c>
    </row>
    <row collapsed="false" customFormat="false" customHeight="false" hidden="false" ht="12.8" outlineLevel="0" r="481">
      <c r="A481" s="0" t="s">
        <v>1926</v>
      </c>
      <c r="B481" s="0" t="n">
        <v>6.44082</v>
      </c>
      <c r="C481" s="0" t="n">
        <v>2.89921</v>
      </c>
      <c r="D481" s="0" t="n">
        <v>2.78086</v>
      </c>
      <c r="E481" s="0" t="n">
        <v>3.37182</v>
      </c>
      <c r="F481" s="0" t="n">
        <v>1.55349</v>
      </c>
      <c r="G481" s="0" t="n">
        <v>3.66975</v>
      </c>
      <c r="H481" s="0" t="n">
        <v>6.79559</v>
      </c>
      <c r="I481" s="0" t="n">
        <v>2.60756</v>
      </c>
      <c r="J481" s="0" t="n">
        <v>38.4903</v>
      </c>
      <c r="K481" s="0" t="n">
        <v>15.4372</v>
      </c>
      <c r="L481" s="0" t="n">
        <v>21.7144</v>
      </c>
      <c r="M481" s="0" t="n">
        <v>25.8576</v>
      </c>
      <c r="N481" s="0" t="n">
        <v>8.34971</v>
      </c>
      <c r="O481" s="0" t="n">
        <v>53.8255</v>
      </c>
      <c r="P481" s="0" t="n">
        <v>11.5334</v>
      </c>
      <c r="Q481" s="0" t="n">
        <v>29.0756</v>
      </c>
      <c r="R481" s="1" t="n">
        <f aca="false">SUM(B481:Q481)</f>
        <v>234.40281</v>
      </c>
      <c r="S481" s="0" t="n">
        <v>0</v>
      </c>
      <c r="T481" s="0" t="s">
        <v>1926</v>
      </c>
      <c r="U481" s="0" t="s">
        <v>1927</v>
      </c>
      <c r="V481" s="0" t="s">
        <v>1928</v>
      </c>
      <c r="W481" s="0" t="s">
        <v>1929</v>
      </c>
      <c r="X481" s="0" t="n">
        <v>0</v>
      </c>
    </row>
    <row collapsed="false" customFormat="false" customHeight="false" hidden="false" ht="12.8" outlineLevel="0" r="482">
      <c r="A482" s="0" t="s">
        <v>1930</v>
      </c>
      <c r="B482" s="0" t="n">
        <v>27.6324</v>
      </c>
      <c r="C482" s="0" t="n">
        <v>33.4458</v>
      </c>
      <c r="D482" s="0" t="n">
        <v>39.4508</v>
      </c>
      <c r="E482" s="0" t="n">
        <v>19.8586</v>
      </c>
      <c r="F482" s="0" t="n">
        <v>25.8357</v>
      </c>
      <c r="G482" s="0" t="n">
        <v>10.8884</v>
      </c>
      <c r="H482" s="0" t="n">
        <v>29.2529</v>
      </c>
      <c r="I482" s="0" t="n">
        <v>37.315</v>
      </c>
      <c r="J482" s="0" t="n">
        <v>1.23955</v>
      </c>
      <c r="K482" s="0" t="n">
        <v>1.43132</v>
      </c>
      <c r="L482" s="0" t="n">
        <v>0.786646</v>
      </c>
      <c r="M482" s="0" t="n">
        <v>1.85275</v>
      </c>
      <c r="N482" s="0" t="n">
        <v>1.10278</v>
      </c>
      <c r="O482" s="0" t="n">
        <v>1.23041</v>
      </c>
      <c r="P482" s="0" t="n">
        <v>0.655622</v>
      </c>
      <c r="Q482" s="0" t="n">
        <v>1.42751</v>
      </c>
      <c r="R482" s="1" t="n">
        <f aca="false">SUM(B482:Q482)</f>
        <v>233.406188</v>
      </c>
      <c r="S482" s="0" t="n">
        <v>0</v>
      </c>
      <c r="T482" s="0" t="s">
        <v>1930</v>
      </c>
      <c r="U482" s="0" t="s">
        <v>1931</v>
      </c>
      <c r="V482" s="0" t="s">
        <v>1932</v>
      </c>
      <c r="W482" s="0" t="s">
        <v>1933</v>
      </c>
      <c r="X482" s="0" t="n">
        <v>0</v>
      </c>
    </row>
    <row collapsed="false" customFormat="false" customHeight="false" hidden="false" ht="12.8" outlineLevel="0" r="483">
      <c r="A483" s="0" t="s">
        <v>1934</v>
      </c>
      <c r="B483" s="0" t="n">
        <v>6.90731</v>
      </c>
      <c r="C483" s="0" t="n">
        <v>4.11605</v>
      </c>
      <c r="D483" s="0" t="n">
        <v>5.48707</v>
      </c>
      <c r="E483" s="0" t="n">
        <v>59.7173</v>
      </c>
      <c r="F483" s="0" t="n">
        <v>5.38231</v>
      </c>
      <c r="G483" s="0" t="n">
        <v>59.2953</v>
      </c>
      <c r="H483" s="0" t="n">
        <v>6.18406</v>
      </c>
      <c r="I483" s="0" t="n">
        <v>4.27496</v>
      </c>
      <c r="J483" s="0" t="n">
        <v>8.27099</v>
      </c>
      <c r="K483" s="0" t="n">
        <v>7.63475</v>
      </c>
      <c r="L483" s="0" t="n">
        <v>9.30674</v>
      </c>
      <c r="M483" s="0" t="n">
        <v>8.74393</v>
      </c>
      <c r="N483" s="0" t="n">
        <v>18.7732</v>
      </c>
      <c r="O483" s="0" t="n">
        <v>7.18687</v>
      </c>
      <c r="P483" s="0" t="n">
        <v>9.53137</v>
      </c>
      <c r="Q483" s="0" t="n">
        <v>12.0873</v>
      </c>
      <c r="R483" s="1" t="n">
        <f aca="false">SUM(B483:Q483)</f>
        <v>232.89951</v>
      </c>
      <c r="S483" s="0" t="n">
        <v>0</v>
      </c>
      <c r="T483" s="0" t="s">
        <v>1934</v>
      </c>
      <c r="U483" s="0" t="s">
        <v>1935</v>
      </c>
      <c r="V483" s="0" t="s">
        <v>1936</v>
      </c>
      <c r="W483" s="0" t="s">
        <v>1937</v>
      </c>
      <c r="X483" s="0" t="n">
        <v>0</v>
      </c>
    </row>
    <row collapsed="false" customFormat="false" customHeight="false" hidden="false" ht="12.8" outlineLevel="0" r="484">
      <c r="A484" s="0" t="s">
        <v>1938</v>
      </c>
      <c r="B484" s="0" t="n">
        <v>24.966</v>
      </c>
      <c r="C484" s="0" t="n">
        <v>30.7792</v>
      </c>
      <c r="D484" s="0" t="n">
        <v>31.8502</v>
      </c>
      <c r="E484" s="0" t="n">
        <v>11.0853</v>
      </c>
      <c r="F484" s="0" t="n">
        <v>22.0661</v>
      </c>
      <c r="G484" s="0" t="n">
        <v>5.56836</v>
      </c>
      <c r="H484" s="0" t="n">
        <v>25.3706</v>
      </c>
      <c r="I484" s="0" t="n">
        <v>32.1839</v>
      </c>
      <c r="J484" s="0" t="n">
        <v>3.77481</v>
      </c>
      <c r="K484" s="0" t="n">
        <v>7.28628</v>
      </c>
      <c r="L484" s="0" t="n">
        <v>9.38856</v>
      </c>
      <c r="M484" s="0" t="n">
        <v>5.79197</v>
      </c>
      <c r="N484" s="0" t="n">
        <v>5.96238</v>
      </c>
      <c r="O484" s="0" t="n">
        <v>3.47016</v>
      </c>
      <c r="P484" s="0" t="n">
        <v>9.42497</v>
      </c>
      <c r="Q484" s="0" t="n">
        <v>2.49332</v>
      </c>
      <c r="R484" s="1" t="n">
        <f aca="false">SUM(B484:Q484)</f>
        <v>231.46211</v>
      </c>
      <c r="S484" s="0" t="n">
        <v>0</v>
      </c>
      <c r="T484" s="0" t="s">
        <v>1938</v>
      </c>
      <c r="U484" s="0" t="s">
        <v>1939</v>
      </c>
      <c r="V484" s="0" t="s">
        <v>1940</v>
      </c>
      <c r="W484" s="0" t="s">
        <v>1941</v>
      </c>
      <c r="X484" s="0" t="n">
        <v>0</v>
      </c>
    </row>
    <row collapsed="false" customFormat="false" customHeight="false" hidden="false" ht="12.8" outlineLevel="0" r="485">
      <c r="A485" s="0" t="s">
        <v>1942</v>
      </c>
      <c r="B485" s="0" t="n">
        <v>19.6192</v>
      </c>
      <c r="C485" s="0" t="n">
        <v>32.4993</v>
      </c>
      <c r="D485" s="0" t="n">
        <v>33.7962</v>
      </c>
      <c r="E485" s="0" t="n">
        <v>14.0172</v>
      </c>
      <c r="F485" s="0" t="n">
        <v>26.1909</v>
      </c>
      <c r="G485" s="0" t="n">
        <v>9.1465</v>
      </c>
      <c r="H485" s="0" t="n">
        <v>21.3825</v>
      </c>
      <c r="I485" s="0" t="n">
        <v>33.6617</v>
      </c>
      <c r="J485" s="0" t="n">
        <v>3.89164</v>
      </c>
      <c r="K485" s="0" t="n">
        <v>4.89938</v>
      </c>
      <c r="L485" s="0" t="n">
        <v>7.94217</v>
      </c>
      <c r="M485" s="0" t="n">
        <v>3.35239</v>
      </c>
      <c r="N485" s="0" t="n">
        <v>3.59652</v>
      </c>
      <c r="O485" s="0" t="n">
        <v>4.69676</v>
      </c>
      <c r="P485" s="0" t="n">
        <v>9.06329</v>
      </c>
      <c r="Q485" s="0" t="n">
        <v>3.32368</v>
      </c>
      <c r="R485" s="1" t="n">
        <f aca="false">SUM(B485:Q485)</f>
        <v>231.07933</v>
      </c>
      <c r="S485" s="0" t="n">
        <v>0</v>
      </c>
      <c r="T485" s="0" t="s">
        <v>1942</v>
      </c>
      <c r="U485" s="0" t="s">
        <v>1943</v>
      </c>
      <c r="V485" s="0" t="s">
        <v>1944</v>
      </c>
      <c r="W485" s="0" t="s">
        <v>1945</v>
      </c>
      <c r="X485" s="0" t="n">
        <v>0</v>
      </c>
    </row>
    <row collapsed="false" customFormat="false" customHeight="false" hidden="false" ht="12.8" outlineLevel="0" r="486">
      <c r="A486" s="0" t="s">
        <v>1946</v>
      </c>
      <c r="B486" s="0" t="n">
        <v>28.5073</v>
      </c>
      <c r="C486" s="0" t="n">
        <v>34.4988</v>
      </c>
      <c r="D486" s="0" t="n">
        <v>28.8616</v>
      </c>
      <c r="E486" s="0" t="n">
        <v>33.2254</v>
      </c>
      <c r="F486" s="0" t="n">
        <v>21.7859</v>
      </c>
      <c r="G486" s="0" t="n">
        <v>14.2081</v>
      </c>
      <c r="H486" s="0" t="n">
        <v>25.1814</v>
      </c>
      <c r="I486" s="0" t="n">
        <v>34.0974</v>
      </c>
      <c r="J486" s="0" t="n">
        <v>2.05551</v>
      </c>
      <c r="K486" s="0" t="n">
        <v>1.52987</v>
      </c>
      <c r="L486" s="0" t="n">
        <v>0.756534</v>
      </c>
      <c r="M486" s="0" t="n">
        <v>1.18058</v>
      </c>
      <c r="N486" s="0" t="n">
        <v>0.690591</v>
      </c>
      <c r="O486" s="0" t="n">
        <v>1.44553</v>
      </c>
      <c r="P486" s="0" t="n">
        <v>1.0683</v>
      </c>
      <c r="Q486" s="0" t="n">
        <v>1.9802</v>
      </c>
      <c r="R486" s="1" t="n">
        <f aca="false">SUM(B486:Q486)</f>
        <v>231.073015</v>
      </c>
      <c r="S486" s="0" t="n">
        <v>0</v>
      </c>
      <c r="T486" s="0" t="s">
        <v>1946</v>
      </c>
      <c r="U486" s="0" t="s">
        <v>1947</v>
      </c>
      <c r="V486" s="0" t="s">
        <v>1948</v>
      </c>
      <c r="W486" s="0" t="s">
        <v>1949</v>
      </c>
      <c r="X486" s="0" t="n">
        <v>0</v>
      </c>
    </row>
    <row collapsed="false" customFormat="false" customHeight="false" hidden="false" ht="12.8" outlineLevel="0" r="487">
      <c r="A487" s="0" t="s">
        <v>1950</v>
      </c>
      <c r="B487" s="0" t="n">
        <v>0.158617</v>
      </c>
      <c r="C487" s="0" t="n">
        <v>0.0347836</v>
      </c>
      <c r="D487" s="0" t="n">
        <v>0</v>
      </c>
      <c r="E487" s="0" t="n">
        <v>0.253293</v>
      </c>
      <c r="F487" s="0" t="n">
        <v>0</v>
      </c>
      <c r="G487" s="0" t="n">
        <v>0.146866</v>
      </c>
      <c r="H487" s="0" t="n">
        <v>0</v>
      </c>
      <c r="I487" s="0" t="n">
        <v>0.116334</v>
      </c>
      <c r="J487" s="0" t="n">
        <v>53.5361</v>
      </c>
      <c r="K487" s="0" t="n">
        <v>31.3016</v>
      </c>
      <c r="L487" s="0" t="n">
        <v>22.3111</v>
      </c>
      <c r="M487" s="0" t="n">
        <v>16.661</v>
      </c>
      <c r="N487" s="0" t="n">
        <v>23.272</v>
      </c>
      <c r="O487" s="0" t="n">
        <v>30.3978</v>
      </c>
      <c r="P487" s="0" t="n">
        <v>20.1799</v>
      </c>
      <c r="Q487" s="0" t="n">
        <v>32.6908</v>
      </c>
      <c r="R487" s="1" t="n">
        <f aca="false">SUM(B487:Q487)</f>
        <v>231.0601936</v>
      </c>
      <c r="S487" s="0" t="n">
        <v>0</v>
      </c>
      <c r="T487" s="0" t="s">
        <v>1950</v>
      </c>
      <c r="U487" s="0" t="s">
        <v>1951</v>
      </c>
      <c r="V487" s="0" t="s">
        <v>1952</v>
      </c>
      <c r="W487" s="0" t="s">
        <v>1953</v>
      </c>
      <c r="X487" s="0" t="n">
        <v>0</v>
      </c>
    </row>
    <row collapsed="false" customFormat="false" customHeight="false" hidden="false" ht="12.8" outlineLevel="0" r="488">
      <c r="A488" s="0" t="s">
        <v>1954</v>
      </c>
      <c r="B488" s="0" t="n">
        <v>10.5626</v>
      </c>
      <c r="C488" s="0" t="n">
        <v>9.21809</v>
      </c>
      <c r="D488" s="0" t="n">
        <v>10.1389</v>
      </c>
      <c r="E488" s="0" t="n">
        <v>17.384</v>
      </c>
      <c r="F488" s="0" t="n">
        <v>8.04787</v>
      </c>
      <c r="G488" s="0" t="n">
        <v>10.305</v>
      </c>
      <c r="H488" s="0" t="n">
        <v>8.77539</v>
      </c>
      <c r="I488" s="0" t="n">
        <v>10.2892</v>
      </c>
      <c r="J488" s="0" t="n">
        <v>18.6279</v>
      </c>
      <c r="K488" s="0" t="n">
        <v>20.7937</v>
      </c>
      <c r="L488" s="0" t="n">
        <v>23.8612</v>
      </c>
      <c r="M488" s="0" t="n">
        <v>12.9357</v>
      </c>
      <c r="N488" s="0" t="n">
        <v>15.3259</v>
      </c>
      <c r="O488" s="0" t="n">
        <v>11.4015</v>
      </c>
      <c r="P488" s="0" t="n">
        <v>26.0273</v>
      </c>
      <c r="Q488" s="0" t="n">
        <v>16.6722</v>
      </c>
      <c r="R488" s="1" t="n">
        <f aca="false">SUM(B488:Q488)</f>
        <v>230.36645</v>
      </c>
      <c r="S488" s="0" t="n">
        <v>0</v>
      </c>
      <c r="T488" s="0" t="s">
        <v>1954</v>
      </c>
      <c r="U488" s="0" t="s">
        <v>1955</v>
      </c>
      <c r="V488" s="0" t="s">
        <v>1956</v>
      </c>
      <c r="W488" s="0" t="s">
        <v>1957</v>
      </c>
      <c r="X488" s="0" t="n">
        <v>0</v>
      </c>
    </row>
    <row collapsed="false" customFormat="false" customHeight="false" hidden="false" ht="12.8" outlineLevel="0" r="489">
      <c r="A489" s="0" t="s">
        <v>1958</v>
      </c>
      <c r="B489" s="0" t="n">
        <v>5.41216</v>
      </c>
      <c r="C489" s="0" t="n">
        <v>7.67706</v>
      </c>
      <c r="D489" s="0" t="n">
        <v>7.71737</v>
      </c>
      <c r="E489" s="0" t="n">
        <v>19.2324</v>
      </c>
      <c r="F489" s="0" t="n">
        <v>7.30385</v>
      </c>
      <c r="G489" s="0" t="n">
        <v>14.1451</v>
      </c>
      <c r="H489" s="0" t="n">
        <v>4.99411</v>
      </c>
      <c r="I489" s="0" t="n">
        <v>8.51801</v>
      </c>
      <c r="J489" s="0" t="n">
        <v>24.6086</v>
      </c>
      <c r="K489" s="0" t="n">
        <v>27.6131</v>
      </c>
      <c r="L489" s="0" t="n">
        <v>17.1185</v>
      </c>
      <c r="M489" s="0" t="n">
        <v>12.411</v>
      </c>
      <c r="N489" s="0" t="n">
        <v>16.3169</v>
      </c>
      <c r="O489" s="0" t="n">
        <v>13.6612</v>
      </c>
      <c r="P489" s="0" t="n">
        <v>20.6028</v>
      </c>
      <c r="Q489" s="0" t="n">
        <v>18.2899</v>
      </c>
      <c r="R489" s="1" t="n">
        <f aca="false">SUM(B489:Q489)</f>
        <v>225.62206</v>
      </c>
      <c r="S489" s="0" t="n">
        <v>0</v>
      </c>
      <c r="T489" s="0" t="s">
        <v>1958</v>
      </c>
      <c r="U489" s="0" t="s">
        <v>1959</v>
      </c>
      <c r="V489" s="0" t="s">
        <v>1960</v>
      </c>
      <c r="W489" s="0" t="s">
        <v>1961</v>
      </c>
      <c r="X489" s="0" t="n">
        <v>0</v>
      </c>
    </row>
    <row collapsed="false" customFormat="false" customHeight="false" hidden="false" ht="12.8" outlineLevel="0" r="490">
      <c r="A490" s="0" t="s">
        <v>1962</v>
      </c>
      <c r="B490" s="0" t="n">
        <v>36.1702</v>
      </c>
      <c r="C490" s="0" t="n">
        <v>25.4569</v>
      </c>
      <c r="D490" s="0" t="n">
        <v>26.6837</v>
      </c>
      <c r="E490" s="0" t="n">
        <v>8.81595</v>
      </c>
      <c r="F490" s="0" t="n">
        <v>16.8365</v>
      </c>
      <c r="G490" s="0" t="n">
        <v>5.40299</v>
      </c>
      <c r="H490" s="0" t="n">
        <v>32.5659</v>
      </c>
      <c r="I490" s="0" t="n">
        <v>24.2995</v>
      </c>
      <c r="J490" s="0" t="n">
        <v>4.06394</v>
      </c>
      <c r="K490" s="0" t="n">
        <v>6.55085</v>
      </c>
      <c r="L490" s="0" t="n">
        <v>9.05583</v>
      </c>
      <c r="M490" s="0" t="n">
        <v>7.6149</v>
      </c>
      <c r="N490" s="0" t="n">
        <v>4.43692</v>
      </c>
      <c r="O490" s="0" t="n">
        <v>6.08006</v>
      </c>
      <c r="P490" s="0" t="n">
        <v>6.29155</v>
      </c>
      <c r="Q490" s="0" t="n">
        <v>5.13696</v>
      </c>
      <c r="R490" s="1" t="n">
        <f aca="false">SUM(B490:Q490)</f>
        <v>225.46265</v>
      </c>
      <c r="S490" s="0" t="n">
        <v>0</v>
      </c>
      <c r="T490" s="0" t="s">
        <v>1962</v>
      </c>
      <c r="U490" s="0" t="s">
        <v>1963</v>
      </c>
      <c r="V490" s="0" t="s">
        <v>1964</v>
      </c>
      <c r="W490" s="0" t="s">
        <v>1965</v>
      </c>
      <c r="X490" s="0" t="n">
        <v>0</v>
      </c>
    </row>
    <row collapsed="false" customFormat="false" customHeight="false" hidden="false" ht="12.8" outlineLevel="0" r="491">
      <c r="A491" s="0" t="s">
        <v>1966</v>
      </c>
      <c r="B491" s="0" t="n">
        <v>19.6235</v>
      </c>
      <c r="C491" s="0" t="n">
        <v>25.0406</v>
      </c>
      <c r="D491" s="0" t="n">
        <v>18.7624</v>
      </c>
      <c r="E491" s="0" t="n">
        <v>22.4202</v>
      </c>
      <c r="F491" s="0" t="n">
        <v>13.6382</v>
      </c>
      <c r="G491" s="0" t="n">
        <v>12.7776</v>
      </c>
      <c r="H491" s="0" t="n">
        <v>18.3521</v>
      </c>
      <c r="I491" s="0" t="n">
        <v>24.6521</v>
      </c>
      <c r="J491" s="0" t="n">
        <v>8.68296</v>
      </c>
      <c r="K491" s="0" t="n">
        <v>10.2299</v>
      </c>
      <c r="L491" s="0" t="n">
        <v>7.29193</v>
      </c>
      <c r="M491" s="0" t="n">
        <v>6.54797</v>
      </c>
      <c r="N491" s="0" t="n">
        <v>7.24679</v>
      </c>
      <c r="O491" s="0" t="n">
        <v>8.47875</v>
      </c>
      <c r="P491" s="0" t="n">
        <v>11.074</v>
      </c>
      <c r="Q491" s="0" t="n">
        <v>10.1876</v>
      </c>
      <c r="R491" s="1" t="n">
        <f aca="false">SUM(B491:Q491)</f>
        <v>225.0066</v>
      </c>
      <c r="S491" s="0" t="n">
        <v>0</v>
      </c>
      <c r="T491" s="0" t="s">
        <v>1966</v>
      </c>
      <c r="U491" s="0" t="s">
        <v>1967</v>
      </c>
      <c r="V491" s="0" t="s">
        <v>1968</v>
      </c>
      <c r="W491" s="0" t="s">
        <v>1969</v>
      </c>
      <c r="X491" s="0" t="n">
        <v>0</v>
      </c>
    </row>
    <row collapsed="false" customFormat="false" customHeight="false" hidden="false" ht="12.8" outlineLevel="0" r="492">
      <c r="A492" s="0" t="s">
        <v>1970</v>
      </c>
      <c r="B492" s="0" t="n">
        <v>19.2861</v>
      </c>
      <c r="C492" s="0" t="n">
        <v>3.66216</v>
      </c>
      <c r="D492" s="0" t="n">
        <v>4.36099</v>
      </c>
      <c r="E492" s="0" t="n">
        <v>6.20946</v>
      </c>
      <c r="F492" s="0" t="n">
        <v>2.68609</v>
      </c>
      <c r="G492" s="0" t="n">
        <v>8.39004</v>
      </c>
      <c r="H492" s="0" t="n">
        <v>18.7173</v>
      </c>
      <c r="I492" s="0" t="n">
        <v>3.52434</v>
      </c>
      <c r="J492" s="0" t="n">
        <v>17.959</v>
      </c>
      <c r="K492" s="0" t="n">
        <v>8.73099</v>
      </c>
      <c r="L492" s="0" t="n">
        <v>16.8858</v>
      </c>
      <c r="M492" s="0" t="n">
        <v>11.4219</v>
      </c>
      <c r="N492" s="0" t="n">
        <v>5.10544</v>
      </c>
      <c r="O492" s="0" t="n">
        <v>53.9373</v>
      </c>
      <c r="P492" s="0" t="n">
        <v>12.2031</v>
      </c>
      <c r="Q492" s="0" t="n">
        <v>31.4973</v>
      </c>
      <c r="R492" s="1" t="n">
        <f aca="false">SUM(B492:Q492)</f>
        <v>224.57731</v>
      </c>
      <c r="S492" s="0" t="n">
        <v>0</v>
      </c>
      <c r="T492" s="0" t="s">
        <v>1970</v>
      </c>
      <c r="U492" s="0" t="s">
        <v>1971</v>
      </c>
      <c r="V492" s="0" t="s">
        <v>1972</v>
      </c>
      <c r="W492" s="0" t="s">
        <v>1973</v>
      </c>
      <c r="X492" s="0" t="n">
        <v>0</v>
      </c>
    </row>
    <row collapsed="false" customFormat="false" customHeight="false" hidden="false" ht="12.8" outlineLevel="0" r="493">
      <c r="A493" s="0" t="s">
        <v>1974</v>
      </c>
      <c r="B493" s="0" t="n">
        <v>0.640357</v>
      </c>
      <c r="C493" s="0" t="n">
        <v>2.98548</v>
      </c>
      <c r="D493" s="0" t="n">
        <v>2.05822</v>
      </c>
      <c r="E493" s="0" t="n">
        <v>2.10157</v>
      </c>
      <c r="F493" s="0" t="n">
        <v>2.04808</v>
      </c>
      <c r="G493" s="0" t="n">
        <v>1.19244</v>
      </c>
      <c r="H493" s="0" t="n">
        <v>0.911175</v>
      </c>
      <c r="I493" s="0" t="n">
        <v>1.75126</v>
      </c>
      <c r="J493" s="0" t="n">
        <v>8.37888</v>
      </c>
      <c r="K493" s="0" t="n">
        <v>39.7688</v>
      </c>
      <c r="L493" s="0" t="n">
        <v>32.1006</v>
      </c>
      <c r="M493" s="0" t="n">
        <v>13.8647</v>
      </c>
      <c r="N493" s="0" t="n">
        <v>38.7089</v>
      </c>
      <c r="O493" s="0" t="n">
        <v>12.4903</v>
      </c>
      <c r="P493" s="0" t="n">
        <v>48.5414</v>
      </c>
      <c r="Q493" s="0" t="n">
        <v>16.4052</v>
      </c>
      <c r="R493" s="1" t="n">
        <f aca="false">SUM(B493:Q493)</f>
        <v>223.947362</v>
      </c>
      <c r="S493" s="0" t="n">
        <v>0</v>
      </c>
      <c r="T493" s="0" t="s">
        <v>1974</v>
      </c>
      <c r="U493" s="0" t="s">
        <v>1975</v>
      </c>
      <c r="V493" s="0" t="s">
        <v>1976</v>
      </c>
      <c r="W493" s="0" t="s">
        <v>1977</v>
      </c>
      <c r="X493" s="0" t="n">
        <v>0</v>
      </c>
    </row>
    <row collapsed="false" customFormat="false" customHeight="false" hidden="false" ht="12.8" outlineLevel="0" r="494">
      <c r="A494" s="0" t="s">
        <v>1978</v>
      </c>
      <c r="B494" s="0" t="n">
        <v>0.704158</v>
      </c>
      <c r="C494" s="0" t="n">
        <v>1.02104</v>
      </c>
      <c r="D494" s="0" t="n">
        <v>0.908851</v>
      </c>
      <c r="E494" s="0" t="n">
        <v>0.83015</v>
      </c>
      <c r="F494" s="0" t="n">
        <v>0.89793</v>
      </c>
      <c r="G494" s="0" t="n">
        <v>0.485832</v>
      </c>
      <c r="H494" s="0" t="n">
        <v>0.702632</v>
      </c>
      <c r="I494" s="0" t="n">
        <v>0.555688</v>
      </c>
      <c r="J494" s="0" t="n">
        <v>26.7082</v>
      </c>
      <c r="K494" s="0" t="n">
        <v>23.2507</v>
      </c>
      <c r="L494" s="0" t="n">
        <v>40.9817</v>
      </c>
      <c r="M494" s="0" t="n">
        <v>19.1379</v>
      </c>
      <c r="N494" s="0" t="n">
        <v>13.2212</v>
      </c>
      <c r="O494" s="0" t="n">
        <v>21.2116</v>
      </c>
      <c r="P494" s="0" t="n">
        <v>45.3857</v>
      </c>
      <c r="Q494" s="0" t="n">
        <v>27.8918</v>
      </c>
      <c r="R494" s="1" t="n">
        <f aca="false">SUM(B494:Q494)</f>
        <v>223.895081</v>
      </c>
      <c r="S494" s="0" t="n">
        <v>0</v>
      </c>
      <c r="T494" s="0" t="s">
        <v>1978</v>
      </c>
      <c r="U494" s="0" t="s">
        <v>1979</v>
      </c>
      <c r="V494" s="0" t="s">
        <v>1980</v>
      </c>
      <c r="W494" s="0" t="s">
        <v>1981</v>
      </c>
      <c r="X494" s="0" t="n">
        <v>0</v>
      </c>
    </row>
    <row collapsed="false" customFormat="false" customHeight="false" hidden="false" ht="12.8" outlineLevel="0" r="495">
      <c r="A495" s="0" t="s">
        <v>1982</v>
      </c>
      <c r="B495" s="0" t="n">
        <v>33.0066</v>
      </c>
      <c r="C495" s="0" t="n">
        <v>24.5293</v>
      </c>
      <c r="D495" s="0" t="n">
        <v>18.447</v>
      </c>
      <c r="E495" s="0" t="n">
        <v>15.3508</v>
      </c>
      <c r="F495" s="0" t="n">
        <v>21.6511</v>
      </c>
      <c r="G495" s="0" t="n">
        <v>19.712</v>
      </c>
      <c r="H495" s="0" t="n">
        <v>27.5289</v>
      </c>
      <c r="I495" s="0" t="n">
        <v>21.1795</v>
      </c>
      <c r="J495" s="0" t="n">
        <v>4.66129</v>
      </c>
      <c r="K495" s="0" t="n">
        <v>3.9288</v>
      </c>
      <c r="L495" s="0" t="n">
        <v>5.14104</v>
      </c>
      <c r="M495" s="0" t="n">
        <v>5.59474</v>
      </c>
      <c r="N495" s="0" t="n">
        <v>6.73008</v>
      </c>
      <c r="O495" s="0" t="n">
        <v>3.01248</v>
      </c>
      <c r="P495" s="0" t="n">
        <v>7.37199</v>
      </c>
      <c r="Q495" s="0" t="n">
        <v>5.92079</v>
      </c>
      <c r="R495" s="1" t="n">
        <f aca="false">SUM(B495:Q495)</f>
        <v>223.76641</v>
      </c>
      <c r="S495" s="0" t="n">
        <v>0</v>
      </c>
      <c r="T495" s="0" t="s">
        <v>1982</v>
      </c>
      <c r="U495" s="0" t="s">
        <v>1983</v>
      </c>
      <c r="V495" s="0" t="s">
        <v>1984</v>
      </c>
      <c r="W495" s="0" t="s">
        <v>1985</v>
      </c>
      <c r="X495" s="0" t="n">
        <v>0</v>
      </c>
    </row>
    <row collapsed="false" customFormat="false" customHeight="false" hidden="false" ht="12.8" outlineLevel="0" r="496">
      <c r="A496" s="0" t="s">
        <v>1986</v>
      </c>
      <c r="B496" s="0" t="n">
        <v>5.44542</v>
      </c>
      <c r="C496" s="0" t="n">
        <v>3.71984</v>
      </c>
      <c r="D496" s="0" t="n">
        <v>4.15253</v>
      </c>
      <c r="E496" s="0" t="n">
        <v>9.83041</v>
      </c>
      <c r="F496" s="0" t="n">
        <v>5.07501</v>
      </c>
      <c r="G496" s="0" t="n">
        <v>7.28392</v>
      </c>
      <c r="H496" s="0" t="n">
        <v>6.00116</v>
      </c>
      <c r="I496" s="0" t="n">
        <v>2.94151</v>
      </c>
      <c r="J496" s="0" t="n">
        <v>36.2352</v>
      </c>
      <c r="K496" s="0" t="n">
        <v>25.8138</v>
      </c>
      <c r="L496" s="0" t="n">
        <v>17.4365</v>
      </c>
      <c r="M496" s="0" t="n">
        <v>19.936</v>
      </c>
      <c r="N496" s="0" t="n">
        <v>14.1106</v>
      </c>
      <c r="O496" s="0" t="n">
        <v>24.8585</v>
      </c>
      <c r="P496" s="0" t="n">
        <v>17.826</v>
      </c>
      <c r="Q496" s="0" t="n">
        <v>22.7826</v>
      </c>
      <c r="R496" s="1" t="n">
        <f aca="false">SUM(B496:Q496)</f>
        <v>223.449</v>
      </c>
      <c r="S496" s="0" t="n">
        <v>0</v>
      </c>
      <c r="T496" s="0" t="s">
        <v>1986</v>
      </c>
      <c r="U496" s="0" t="s">
        <v>1987</v>
      </c>
      <c r="V496" s="0" t="s">
        <v>1988</v>
      </c>
      <c r="W496" s="0" t="s">
        <v>1989</v>
      </c>
      <c r="X496" s="0" t="n">
        <v>0</v>
      </c>
    </row>
    <row collapsed="false" customFormat="false" customHeight="false" hidden="false" ht="12.8" outlineLevel="0" r="497">
      <c r="A497" s="0" t="s">
        <v>1990</v>
      </c>
      <c r="B497" s="0" t="n">
        <v>18.1466</v>
      </c>
      <c r="C497" s="0" t="n">
        <v>19.2226</v>
      </c>
      <c r="D497" s="0" t="n">
        <v>19.598</v>
      </c>
      <c r="E497" s="0" t="n">
        <v>31.3909</v>
      </c>
      <c r="F497" s="0" t="n">
        <v>15.8197</v>
      </c>
      <c r="G497" s="0" t="n">
        <v>20.0189</v>
      </c>
      <c r="H497" s="0" t="n">
        <v>15.9473</v>
      </c>
      <c r="I497" s="0" t="n">
        <v>20.5687</v>
      </c>
      <c r="J497" s="0" t="n">
        <v>11.5762</v>
      </c>
      <c r="K497" s="0" t="n">
        <v>7.22176</v>
      </c>
      <c r="L497" s="0" t="n">
        <v>4.97003</v>
      </c>
      <c r="M497" s="0" t="n">
        <v>7.21817</v>
      </c>
      <c r="N497" s="0" t="n">
        <v>7.54876</v>
      </c>
      <c r="O497" s="0" t="n">
        <v>7.14689</v>
      </c>
      <c r="P497" s="0" t="n">
        <v>5.2948</v>
      </c>
      <c r="Q497" s="0" t="n">
        <v>11.4751</v>
      </c>
      <c r="R497" s="1" t="n">
        <f aca="false">SUM(B497:Q497)</f>
        <v>223.16441</v>
      </c>
      <c r="S497" s="0" t="n">
        <v>0</v>
      </c>
      <c r="T497" s="0" t="s">
        <v>1990</v>
      </c>
      <c r="U497" s="0" t="s">
        <v>1991</v>
      </c>
      <c r="V497" s="0" t="s">
        <v>1992</v>
      </c>
      <c r="W497" s="0" t="s">
        <v>1993</v>
      </c>
      <c r="X497" s="0" t="n">
        <v>0</v>
      </c>
    </row>
    <row collapsed="false" customFormat="false" customHeight="false" hidden="false" ht="12.8" outlineLevel="0" r="498">
      <c r="A498" s="0" t="s">
        <v>1994</v>
      </c>
      <c r="B498" s="0" t="n">
        <v>1.09404</v>
      </c>
      <c r="C498" s="0" t="n">
        <v>0.977301</v>
      </c>
      <c r="D498" s="0" t="n">
        <v>8.02194</v>
      </c>
      <c r="E498" s="0" t="n">
        <v>17.1386</v>
      </c>
      <c r="F498" s="0" t="n">
        <v>2.78282</v>
      </c>
      <c r="G498" s="0" t="n">
        <v>4.91972</v>
      </c>
      <c r="H498" s="0" t="n">
        <v>3.34201</v>
      </c>
      <c r="I498" s="0" t="n">
        <v>3.19362</v>
      </c>
      <c r="J498" s="0" t="n">
        <v>6.09361</v>
      </c>
      <c r="K498" s="0" t="n">
        <v>3.24329</v>
      </c>
      <c r="L498" s="0" t="n">
        <v>48.9354</v>
      </c>
      <c r="M498" s="0" t="n">
        <v>27.478</v>
      </c>
      <c r="N498" s="0" t="n">
        <v>26.9689</v>
      </c>
      <c r="O498" s="0" t="n">
        <v>29.0098</v>
      </c>
      <c r="P498" s="0" t="n">
        <v>31.2176</v>
      </c>
      <c r="Q498" s="0" t="n">
        <v>8.73853</v>
      </c>
      <c r="R498" s="1" t="n">
        <f aca="false">SUM(B498:Q498)</f>
        <v>223.155181</v>
      </c>
      <c r="S498" s="0" t="n">
        <v>0</v>
      </c>
      <c r="T498" s="0" t="s">
        <v>1994</v>
      </c>
      <c r="U498" s="0" t="s">
        <v>1995</v>
      </c>
      <c r="V498" s="0" t="s">
        <v>1996</v>
      </c>
      <c r="W498" s="0" t="s">
        <v>1997</v>
      </c>
      <c r="X498" s="0" t="n">
        <v>0</v>
      </c>
    </row>
    <row collapsed="false" customFormat="false" customHeight="false" hidden="false" ht="12.8" outlineLevel="0" r="499">
      <c r="A499" s="0" t="s">
        <v>1998</v>
      </c>
      <c r="B499" s="0" t="n">
        <v>5.5008</v>
      </c>
      <c r="C499" s="0" t="n">
        <v>3.56386</v>
      </c>
      <c r="D499" s="0" t="n">
        <v>4.41789</v>
      </c>
      <c r="E499" s="0" t="n">
        <v>100.638</v>
      </c>
      <c r="F499" s="0" t="n">
        <v>2.26533</v>
      </c>
      <c r="G499" s="0" t="n">
        <v>75.1334</v>
      </c>
      <c r="H499" s="0" t="n">
        <v>5.01405</v>
      </c>
      <c r="I499" s="0" t="n">
        <v>2.73608</v>
      </c>
      <c r="J499" s="0" t="n">
        <v>3.27397</v>
      </c>
      <c r="K499" s="0" t="n">
        <v>1.04474</v>
      </c>
      <c r="L499" s="0" t="n">
        <v>6.03556</v>
      </c>
      <c r="M499" s="0" t="n">
        <v>1.26748</v>
      </c>
      <c r="N499" s="0" t="n">
        <v>0.970154</v>
      </c>
      <c r="O499" s="0" t="n">
        <v>3.74702</v>
      </c>
      <c r="P499" s="0" t="n">
        <v>4.46456</v>
      </c>
      <c r="Q499" s="0" t="n">
        <v>2.93468</v>
      </c>
      <c r="R499" s="1" t="n">
        <f aca="false">SUM(B499:Q499)</f>
        <v>223.007574</v>
      </c>
      <c r="S499" s="0" t="n">
        <v>0</v>
      </c>
      <c r="T499" s="0" t="s">
        <v>1998</v>
      </c>
      <c r="U499" s="0" t="s">
        <v>1999</v>
      </c>
      <c r="V499" s="0" t="s">
        <v>2000</v>
      </c>
      <c r="W499" s="0" t="s">
        <v>2001</v>
      </c>
      <c r="X499" s="0" t="n">
        <v>0</v>
      </c>
    </row>
    <row collapsed="false" customFormat="false" customHeight="false" hidden="false" ht="12.8" outlineLevel="0" r="500">
      <c r="A500" s="0" t="s">
        <v>2002</v>
      </c>
      <c r="B500" s="0" t="n">
        <v>23.0087</v>
      </c>
      <c r="C500" s="0" t="n">
        <v>13.7407</v>
      </c>
      <c r="D500" s="0" t="n">
        <v>14.8373</v>
      </c>
      <c r="E500" s="0" t="n">
        <v>5.32587</v>
      </c>
      <c r="F500" s="0" t="n">
        <v>10.1866</v>
      </c>
      <c r="G500" s="0" t="n">
        <v>3.97922</v>
      </c>
      <c r="H500" s="0" t="n">
        <v>22.8796</v>
      </c>
      <c r="I500" s="0" t="n">
        <v>13.9688</v>
      </c>
      <c r="J500" s="0" t="n">
        <v>12.7336</v>
      </c>
      <c r="K500" s="0" t="n">
        <v>10.0194</v>
      </c>
      <c r="L500" s="0" t="n">
        <v>24.8439</v>
      </c>
      <c r="M500" s="0" t="n">
        <v>9.88223</v>
      </c>
      <c r="N500" s="0" t="n">
        <v>8.30836</v>
      </c>
      <c r="O500" s="0" t="n">
        <v>14.3739</v>
      </c>
      <c r="P500" s="0" t="n">
        <v>21.8468</v>
      </c>
      <c r="Q500" s="0" t="n">
        <v>10.4747</v>
      </c>
      <c r="R500" s="1" t="n">
        <f aca="false">SUM(B500:Q500)</f>
        <v>220.40968</v>
      </c>
      <c r="S500" s="0" t="n">
        <v>0</v>
      </c>
      <c r="T500" s="0" t="s">
        <v>2002</v>
      </c>
      <c r="U500" s="0" t="s">
        <v>2003</v>
      </c>
      <c r="V500" s="0" t="s">
        <v>2004</v>
      </c>
      <c r="W500" s="0" t="s">
        <v>2005</v>
      </c>
      <c r="X500" s="0" t="n">
        <v>0</v>
      </c>
    </row>
    <row collapsed="false" customFormat="false" customHeight="false" hidden="false" ht="12.8" outlineLevel="0" r="501">
      <c r="A501" s="0" t="s">
        <v>2006</v>
      </c>
      <c r="B501" s="0" t="n">
        <v>24.0002</v>
      </c>
      <c r="C501" s="0" t="n">
        <v>23.5795</v>
      </c>
      <c r="D501" s="0" t="n">
        <v>18.9604</v>
      </c>
      <c r="E501" s="0" t="n">
        <v>29.8985</v>
      </c>
      <c r="F501" s="0" t="n">
        <v>15.7015</v>
      </c>
      <c r="G501" s="0" t="n">
        <v>19.6405</v>
      </c>
      <c r="H501" s="0" t="n">
        <v>24.2756</v>
      </c>
      <c r="I501" s="0" t="n">
        <v>16.8555</v>
      </c>
      <c r="J501" s="0" t="n">
        <v>5.18451</v>
      </c>
      <c r="K501" s="0" t="n">
        <v>9.19282</v>
      </c>
      <c r="L501" s="0" t="n">
        <v>5.90218</v>
      </c>
      <c r="M501" s="0" t="n">
        <v>5.23608</v>
      </c>
      <c r="N501" s="0" t="n">
        <v>5.96276</v>
      </c>
      <c r="O501" s="0" t="n">
        <v>4.97138</v>
      </c>
      <c r="P501" s="0" t="n">
        <v>5.78681</v>
      </c>
      <c r="Q501" s="0" t="n">
        <v>5.21637</v>
      </c>
      <c r="R501" s="1" t="n">
        <f aca="false">SUM(B501:Q501)</f>
        <v>220.36461</v>
      </c>
      <c r="S501" s="0" t="n">
        <v>0</v>
      </c>
      <c r="T501" s="0" t="s">
        <v>2006</v>
      </c>
      <c r="U501" s="0" t="s">
        <v>2007</v>
      </c>
      <c r="V501" s="0" t="s">
        <v>2008</v>
      </c>
      <c r="W501" s="0" t="s">
        <v>2009</v>
      </c>
      <c r="X501" s="0" t="n">
        <v>0</v>
      </c>
    </row>
    <row collapsed="false" customFormat="false" customHeight="false" hidden="false" ht="12.8" outlineLevel="0" r="502">
      <c r="A502" s="0" t="s">
        <v>2010</v>
      </c>
      <c r="B502" s="0" t="n">
        <v>19.5246</v>
      </c>
      <c r="C502" s="0" t="n">
        <v>32.0902</v>
      </c>
      <c r="D502" s="0" t="n">
        <v>20.215</v>
      </c>
      <c r="E502" s="0" t="n">
        <v>20.9192</v>
      </c>
      <c r="F502" s="0" t="n">
        <v>26.9804</v>
      </c>
      <c r="G502" s="0" t="n">
        <v>39.0298</v>
      </c>
      <c r="H502" s="0" t="n">
        <v>23.3967</v>
      </c>
      <c r="I502" s="0" t="n">
        <v>32.3725</v>
      </c>
      <c r="J502" s="0" t="n">
        <v>0.364207</v>
      </c>
      <c r="K502" s="0" t="n">
        <v>1.12172</v>
      </c>
      <c r="L502" s="0" t="n">
        <v>0.815798</v>
      </c>
      <c r="M502" s="0" t="n">
        <v>0.504933</v>
      </c>
      <c r="N502" s="0" t="n">
        <v>0.793933</v>
      </c>
      <c r="O502" s="0" t="n">
        <v>0.639265</v>
      </c>
      <c r="P502" s="0" t="n">
        <v>0.435918</v>
      </c>
      <c r="Q502" s="0" t="n">
        <v>0.934882</v>
      </c>
      <c r="R502" s="1" t="n">
        <f aca="false">SUM(B502:Q502)</f>
        <v>220.139056</v>
      </c>
      <c r="S502" s="0" t="n">
        <v>0</v>
      </c>
      <c r="T502" s="0" t="s">
        <v>2010</v>
      </c>
      <c r="U502" s="0" t="s">
        <v>2011</v>
      </c>
      <c r="V502" s="0" t="s">
        <v>2012</v>
      </c>
      <c r="W502" s="0" t="s">
        <v>2013</v>
      </c>
      <c r="X502" s="0" t="n">
        <v>0</v>
      </c>
    </row>
    <row collapsed="false" customFormat="false" customHeight="false" hidden="false" ht="12.8" outlineLevel="0" r="503">
      <c r="A503" s="0" t="s">
        <v>2014</v>
      </c>
      <c r="B503" s="0" t="n">
        <v>1.70521</v>
      </c>
      <c r="C503" s="0" t="n">
        <v>1.60349</v>
      </c>
      <c r="D503" s="0" t="n">
        <v>1.10476</v>
      </c>
      <c r="E503" s="0" t="n">
        <v>1.94893</v>
      </c>
      <c r="F503" s="0" t="n">
        <v>1.2541</v>
      </c>
      <c r="G503" s="0" t="n">
        <v>2.66657</v>
      </c>
      <c r="H503" s="0" t="n">
        <v>1.84669</v>
      </c>
      <c r="I503" s="0" t="n">
        <v>1.62051</v>
      </c>
      <c r="J503" s="0" t="n">
        <v>32.5005</v>
      </c>
      <c r="K503" s="0" t="n">
        <v>21.8418</v>
      </c>
      <c r="L503" s="0" t="n">
        <v>22.1997</v>
      </c>
      <c r="M503" s="0" t="n">
        <v>17.0046</v>
      </c>
      <c r="N503" s="0" t="n">
        <v>23.9567</v>
      </c>
      <c r="O503" s="0" t="n">
        <v>19.0867</v>
      </c>
      <c r="P503" s="0" t="n">
        <v>30.5139</v>
      </c>
      <c r="Q503" s="0" t="n">
        <v>38.9985</v>
      </c>
      <c r="R503" s="1" t="n">
        <f aca="false">SUM(B503:Q503)</f>
        <v>219.85266</v>
      </c>
      <c r="S503" s="0" t="n">
        <v>0</v>
      </c>
      <c r="T503" s="0" t="s">
        <v>2014</v>
      </c>
      <c r="U503" s="0" t="s">
        <v>2015</v>
      </c>
      <c r="V503" s="0" t="s">
        <v>2016</v>
      </c>
      <c r="W503" s="0" t="s">
        <v>2017</v>
      </c>
      <c r="X503" s="0" t="n">
        <v>0</v>
      </c>
    </row>
    <row collapsed="false" customFormat="false" customHeight="false" hidden="false" ht="12.8" outlineLevel="0" r="504">
      <c r="A504" s="0" t="s">
        <v>2018</v>
      </c>
      <c r="B504" s="0" t="n">
        <v>2.30885</v>
      </c>
      <c r="C504" s="0" t="n">
        <v>2.42079</v>
      </c>
      <c r="D504" s="0" t="n">
        <v>4.46249</v>
      </c>
      <c r="E504" s="0" t="n">
        <v>21.9043</v>
      </c>
      <c r="F504" s="0" t="n">
        <v>6.14315</v>
      </c>
      <c r="G504" s="0" t="n">
        <v>21.3953</v>
      </c>
      <c r="H504" s="0" t="n">
        <v>7.63583</v>
      </c>
      <c r="I504" s="0" t="n">
        <v>4.65718</v>
      </c>
      <c r="J504" s="0" t="n">
        <v>10.3576</v>
      </c>
      <c r="K504" s="0" t="n">
        <v>11.3011</v>
      </c>
      <c r="L504" s="0" t="n">
        <v>38.5565</v>
      </c>
      <c r="M504" s="0" t="n">
        <v>9.65942</v>
      </c>
      <c r="N504" s="0" t="n">
        <v>13.6634</v>
      </c>
      <c r="O504" s="0" t="n">
        <v>21.2976</v>
      </c>
      <c r="P504" s="0" t="n">
        <v>32.7959</v>
      </c>
      <c r="Q504" s="0" t="n">
        <v>10.9146</v>
      </c>
      <c r="R504" s="1" t="n">
        <f aca="false">SUM(B504:Q504)</f>
        <v>219.47401</v>
      </c>
      <c r="S504" s="0" t="n">
        <v>0</v>
      </c>
      <c r="T504" s="0" t="s">
        <v>2018</v>
      </c>
      <c r="U504" s="0" t="s">
        <v>2019</v>
      </c>
      <c r="V504" s="0" t="s">
        <v>2020</v>
      </c>
      <c r="W504" s="0" t="s">
        <v>2021</v>
      </c>
      <c r="X504" s="0" t="n">
        <v>0</v>
      </c>
    </row>
    <row collapsed="false" customFormat="false" customHeight="false" hidden="false" ht="12.8" outlineLevel="0" r="505">
      <c r="A505" s="0" t="s">
        <v>2022</v>
      </c>
      <c r="B505" s="0" t="n">
        <v>23.5071</v>
      </c>
      <c r="C505" s="0" t="n">
        <v>11.142</v>
      </c>
      <c r="D505" s="0" t="n">
        <v>10.3995</v>
      </c>
      <c r="E505" s="0" t="n">
        <v>37.4862</v>
      </c>
      <c r="F505" s="0" t="n">
        <v>14.7365</v>
      </c>
      <c r="G505" s="0" t="n">
        <v>39.5837</v>
      </c>
      <c r="H505" s="0" t="n">
        <v>20.4968</v>
      </c>
      <c r="I505" s="0" t="n">
        <v>13.8979</v>
      </c>
      <c r="J505" s="0" t="n">
        <v>5.85057</v>
      </c>
      <c r="K505" s="0" t="n">
        <v>5.31626</v>
      </c>
      <c r="L505" s="0" t="n">
        <v>7.26089</v>
      </c>
      <c r="M505" s="0" t="n">
        <v>5.55697</v>
      </c>
      <c r="N505" s="0" t="n">
        <v>4.80984</v>
      </c>
      <c r="O505" s="0" t="n">
        <v>6.86731</v>
      </c>
      <c r="P505" s="0" t="n">
        <v>4.85788</v>
      </c>
      <c r="Q505" s="0" t="n">
        <v>7.41294</v>
      </c>
      <c r="R505" s="1" t="n">
        <f aca="false">SUM(B505:Q505)</f>
        <v>219.18236</v>
      </c>
      <c r="S505" s="0" t="n">
        <v>0</v>
      </c>
      <c r="T505" s="0" t="s">
        <v>2022</v>
      </c>
      <c r="U505" s="0" t="s">
        <v>2023</v>
      </c>
      <c r="V505" s="0" t="s">
        <v>2024</v>
      </c>
      <c r="W505" s="0" t="s">
        <v>2025</v>
      </c>
      <c r="X505" s="0" t="n">
        <v>0</v>
      </c>
    </row>
    <row collapsed="false" customFormat="false" customHeight="false" hidden="false" ht="12.8" outlineLevel="0" r="506">
      <c r="A506" s="0" t="s">
        <v>2026</v>
      </c>
      <c r="B506" s="0" t="n">
        <v>21.3385</v>
      </c>
      <c r="C506" s="0" t="n">
        <v>25.3636</v>
      </c>
      <c r="D506" s="0" t="n">
        <v>27.7527</v>
      </c>
      <c r="E506" s="0" t="n">
        <v>18.1027</v>
      </c>
      <c r="F506" s="0" t="n">
        <v>23.9591</v>
      </c>
      <c r="G506" s="0" t="n">
        <v>10.9549</v>
      </c>
      <c r="H506" s="0" t="n">
        <v>23.7118</v>
      </c>
      <c r="I506" s="0" t="n">
        <v>28.2276</v>
      </c>
      <c r="J506" s="0" t="n">
        <v>2.73084</v>
      </c>
      <c r="K506" s="0" t="n">
        <v>5.07326</v>
      </c>
      <c r="L506" s="0" t="n">
        <v>8.7992</v>
      </c>
      <c r="M506" s="0" t="n">
        <v>2.24175</v>
      </c>
      <c r="N506" s="0" t="n">
        <v>3.73038</v>
      </c>
      <c r="O506" s="0" t="n">
        <v>3.73455</v>
      </c>
      <c r="P506" s="0" t="n">
        <v>8.54622</v>
      </c>
      <c r="Q506" s="0" t="n">
        <v>3.56792</v>
      </c>
      <c r="R506" s="1" t="n">
        <f aca="false">SUM(B506:Q506)</f>
        <v>217.83502</v>
      </c>
      <c r="S506" s="0" t="n">
        <v>0</v>
      </c>
      <c r="T506" s="0" t="s">
        <v>2026</v>
      </c>
      <c r="U506" s="0" t="s">
        <v>2027</v>
      </c>
      <c r="V506" s="0" t="s">
        <v>2028</v>
      </c>
      <c r="W506" s="0" t="s">
        <v>2029</v>
      </c>
      <c r="X506" s="0" t="n">
        <v>0</v>
      </c>
    </row>
    <row collapsed="false" customFormat="false" customHeight="false" hidden="false" ht="12.8" outlineLevel="0" r="507">
      <c r="A507" s="0" t="s">
        <v>2030</v>
      </c>
      <c r="B507" s="0" t="n">
        <v>17.8947</v>
      </c>
      <c r="C507" s="0" t="n">
        <v>23.9007</v>
      </c>
      <c r="D507" s="0" t="n">
        <v>30.5679</v>
      </c>
      <c r="E507" s="0" t="n">
        <v>24.4147</v>
      </c>
      <c r="F507" s="0" t="n">
        <v>18.3448</v>
      </c>
      <c r="G507" s="0" t="n">
        <v>9.23151</v>
      </c>
      <c r="H507" s="0" t="n">
        <v>14.6114</v>
      </c>
      <c r="I507" s="0" t="n">
        <v>25.9437</v>
      </c>
      <c r="J507" s="0" t="n">
        <v>9.18084</v>
      </c>
      <c r="K507" s="0" t="n">
        <v>3.73848</v>
      </c>
      <c r="L507" s="0" t="n">
        <v>5.83451</v>
      </c>
      <c r="M507" s="0" t="n">
        <v>6.27567</v>
      </c>
      <c r="N507" s="0" t="n">
        <v>3.78968</v>
      </c>
      <c r="O507" s="0" t="n">
        <v>8.79772</v>
      </c>
      <c r="P507" s="0" t="n">
        <v>6.74279</v>
      </c>
      <c r="Q507" s="0" t="n">
        <v>7.67434</v>
      </c>
      <c r="R507" s="1" t="n">
        <f aca="false">SUM(B507:Q507)</f>
        <v>216.94344</v>
      </c>
      <c r="S507" s="0" t="n">
        <v>0</v>
      </c>
      <c r="T507" s="0" t="s">
        <v>2030</v>
      </c>
      <c r="U507" s="0" t="s">
        <v>2031</v>
      </c>
      <c r="V507" s="0" t="s">
        <v>2032</v>
      </c>
      <c r="W507" s="0" t="s">
        <v>2033</v>
      </c>
      <c r="X507" s="0" t="n">
        <v>0</v>
      </c>
    </row>
    <row collapsed="false" customFormat="false" customHeight="false" hidden="false" ht="12.8" outlineLevel="0" r="508">
      <c r="A508" s="0" t="s">
        <v>2034</v>
      </c>
      <c r="B508" s="0" t="n">
        <v>1.62511</v>
      </c>
      <c r="C508" s="0" t="n">
        <v>0.898808</v>
      </c>
      <c r="D508" s="0" t="n">
        <v>0.781144</v>
      </c>
      <c r="E508" s="0" t="n">
        <v>0.397853</v>
      </c>
      <c r="F508" s="0" t="n">
        <v>1.09719</v>
      </c>
      <c r="G508" s="0" t="n">
        <v>0.569814</v>
      </c>
      <c r="H508" s="0" t="n">
        <v>0.777055</v>
      </c>
      <c r="I508" s="0" t="n">
        <v>0.965565</v>
      </c>
      <c r="J508" s="0" t="n">
        <v>19.4663</v>
      </c>
      <c r="K508" s="0" t="n">
        <v>27.343</v>
      </c>
      <c r="L508" s="0" t="n">
        <v>36.1287</v>
      </c>
      <c r="M508" s="0" t="n">
        <v>34.1382</v>
      </c>
      <c r="N508" s="0" t="n">
        <v>28.129</v>
      </c>
      <c r="O508" s="0" t="n">
        <v>18.6097</v>
      </c>
      <c r="P508" s="0" t="n">
        <v>30.144</v>
      </c>
      <c r="Q508" s="0" t="n">
        <v>15.313</v>
      </c>
      <c r="R508" s="1" t="n">
        <f aca="false">SUM(B508:Q508)</f>
        <v>216.384439</v>
      </c>
      <c r="S508" s="0" t="n">
        <v>0</v>
      </c>
      <c r="T508" s="0" t="s">
        <v>2034</v>
      </c>
      <c r="U508" s="0" t="s">
        <v>2035</v>
      </c>
      <c r="V508" s="0" t="s">
        <v>2036</v>
      </c>
      <c r="W508" s="0" t="s">
        <v>2037</v>
      </c>
      <c r="X508" s="0" t="n">
        <v>0</v>
      </c>
    </row>
    <row collapsed="false" customFormat="false" customHeight="false" hidden="false" ht="12.8" outlineLevel="0" r="509">
      <c r="A509" s="0" t="s">
        <v>2038</v>
      </c>
      <c r="B509" s="0" t="n">
        <v>33.3045</v>
      </c>
      <c r="C509" s="0" t="n">
        <v>22.4574</v>
      </c>
      <c r="D509" s="0" t="n">
        <v>19.3567</v>
      </c>
      <c r="E509" s="0" t="n">
        <v>28.7816</v>
      </c>
      <c r="F509" s="0" t="n">
        <v>23.5602</v>
      </c>
      <c r="G509" s="0" t="n">
        <v>26.9045</v>
      </c>
      <c r="H509" s="0" t="n">
        <v>34.2965</v>
      </c>
      <c r="I509" s="0" t="n">
        <v>22.8355</v>
      </c>
      <c r="J509" s="0" t="n">
        <v>0.619815</v>
      </c>
      <c r="K509" s="0" t="n">
        <v>0.218282</v>
      </c>
      <c r="L509" s="0" t="n">
        <v>1.34404</v>
      </c>
      <c r="M509" s="0" t="n">
        <v>0.275431</v>
      </c>
      <c r="N509" s="0" t="n">
        <v>0.46773</v>
      </c>
      <c r="O509" s="0" t="n">
        <v>0.138302</v>
      </c>
      <c r="P509" s="0" t="n">
        <v>0.704495</v>
      </c>
      <c r="Q509" s="0" t="n">
        <v>0.100918</v>
      </c>
      <c r="R509" s="1" t="n">
        <f aca="false">SUM(B509:Q509)</f>
        <v>215.365913</v>
      </c>
      <c r="S509" s="0" t="n">
        <v>0</v>
      </c>
      <c r="T509" s="0" t="s">
        <v>2038</v>
      </c>
      <c r="U509" s="0" t="s">
        <v>2039</v>
      </c>
      <c r="V509" s="0" t="s">
        <v>2040</v>
      </c>
      <c r="W509" s="0" t="s">
        <v>2041</v>
      </c>
      <c r="X509" s="0" t="n">
        <v>0</v>
      </c>
    </row>
    <row collapsed="false" customFormat="false" customHeight="false" hidden="false" ht="12.8" outlineLevel="0" r="510">
      <c r="A510" s="0" t="s">
        <v>2042</v>
      </c>
      <c r="B510" s="0" t="n">
        <v>29.3256</v>
      </c>
      <c r="C510" s="0" t="n">
        <v>22.0704</v>
      </c>
      <c r="D510" s="0" t="n">
        <v>35.4009</v>
      </c>
      <c r="E510" s="0" t="n">
        <v>12.6082</v>
      </c>
      <c r="F510" s="0" t="n">
        <v>21.1239</v>
      </c>
      <c r="G510" s="0" t="n">
        <v>4.36136</v>
      </c>
      <c r="H510" s="0" t="n">
        <v>32.3762</v>
      </c>
      <c r="I510" s="0" t="n">
        <v>24.5778</v>
      </c>
      <c r="J510" s="0" t="n">
        <v>1.46668</v>
      </c>
      <c r="K510" s="0" t="n">
        <v>5.07253</v>
      </c>
      <c r="L510" s="0" t="n">
        <v>8.67714</v>
      </c>
      <c r="M510" s="0" t="n">
        <v>2.75978</v>
      </c>
      <c r="N510" s="0" t="n">
        <v>2.32318</v>
      </c>
      <c r="O510" s="0" t="n">
        <v>0.99395</v>
      </c>
      <c r="P510" s="0" t="n">
        <v>10.6651</v>
      </c>
      <c r="Q510" s="0" t="n">
        <v>1.33576</v>
      </c>
      <c r="R510" s="1" t="n">
        <f aca="false">SUM(B510:Q510)</f>
        <v>215.13848</v>
      </c>
      <c r="S510" s="0" t="n">
        <v>0</v>
      </c>
      <c r="T510" s="0" t="s">
        <v>2042</v>
      </c>
      <c r="U510" s="0" t="s">
        <v>2043</v>
      </c>
      <c r="V510" s="0" t="s">
        <v>2044</v>
      </c>
      <c r="W510" s="0" t="s">
        <v>2045</v>
      </c>
      <c r="X510" s="0" t="n">
        <v>0</v>
      </c>
    </row>
    <row collapsed="false" customFormat="false" customHeight="false" hidden="false" ht="12.8" outlineLevel="0" r="511">
      <c r="A511" s="0" t="s">
        <v>2046</v>
      </c>
      <c r="B511" s="0" t="n">
        <v>26.8568</v>
      </c>
      <c r="C511" s="0" t="n">
        <v>19.9094</v>
      </c>
      <c r="D511" s="0" t="n">
        <v>22.5445</v>
      </c>
      <c r="E511" s="0" t="n">
        <v>19.9914</v>
      </c>
      <c r="F511" s="0" t="n">
        <v>16.3133</v>
      </c>
      <c r="G511" s="0" t="n">
        <v>13.3747</v>
      </c>
      <c r="H511" s="0" t="n">
        <v>26.1164</v>
      </c>
      <c r="I511" s="0" t="n">
        <v>20.1941</v>
      </c>
      <c r="J511" s="0" t="n">
        <v>6.99414</v>
      </c>
      <c r="K511" s="0" t="n">
        <v>5.48418</v>
      </c>
      <c r="L511" s="0" t="n">
        <v>6.97574</v>
      </c>
      <c r="M511" s="0" t="n">
        <v>6.94117</v>
      </c>
      <c r="N511" s="0" t="n">
        <v>2.64327</v>
      </c>
      <c r="O511" s="0" t="n">
        <v>6.99867</v>
      </c>
      <c r="P511" s="0" t="n">
        <v>7.21742</v>
      </c>
      <c r="Q511" s="0" t="n">
        <v>5.81827</v>
      </c>
      <c r="R511" s="1" t="n">
        <f aca="false">SUM(B511:Q511)</f>
        <v>214.37346</v>
      </c>
      <c r="S511" s="0" t="n">
        <v>0</v>
      </c>
      <c r="T511" s="0" t="s">
        <v>2046</v>
      </c>
      <c r="U511" s="0" t="s">
        <v>2047</v>
      </c>
      <c r="V511" s="0" t="s">
        <v>2048</v>
      </c>
      <c r="W511" s="0" t="s">
        <v>2049</v>
      </c>
      <c r="X511" s="0" t="n">
        <v>0</v>
      </c>
    </row>
    <row collapsed="false" customFormat="false" customHeight="false" hidden="false" ht="12.8" outlineLevel="0" r="512">
      <c r="A512" s="0" t="s">
        <v>2050</v>
      </c>
      <c r="B512" s="0" t="n">
        <v>24.7806</v>
      </c>
      <c r="C512" s="0" t="n">
        <v>19.0626</v>
      </c>
      <c r="D512" s="0" t="n">
        <v>17.5484</v>
      </c>
      <c r="E512" s="0" t="n">
        <v>14.9268</v>
      </c>
      <c r="F512" s="0" t="n">
        <v>15.0621</v>
      </c>
      <c r="G512" s="0" t="n">
        <v>15.0058</v>
      </c>
      <c r="H512" s="0" t="n">
        <v>21.6255</v>
      </c>
      <c r="I512" s="0" t="n">
        <v>21.5222</v>
      </c>
      <c r="J512" s="0" t="n">
        <v>6.43501</v>
      </c>
      <c r="K512" s="0" t="n">
        <v>6.77733</v>
      </c>
      <c r="L512" s="0" t="n">
        <v>11.9051</v>
      </c>
      <c r="M512" s="0" t="n">
        <v>6.23815</v>
      </c>
      <c r="N512" s="0" t="n">
        <v>8.60419</v>
      </c>
      <c r="O512" s="0" t="n">
        <v>5.20072</v>
      </c>
      <c r="P512" s="0" t="n">
        <v>12.1236</v>
      </c>
      <c r="Q512" s="0" t="n">
        <v>6.14451</v>
      </c>
      <c r="R512" s="1" t="n">
        <f aca="false">SUM(B512:Q512)</f>
        <v>212.96261</v>
      </c>
      <c r="S512" s="0" t="n">
        <v>0</v>
      </c>
      <c r="T512" s="0" t="s">
        <v>2050</v>
      </c>
      <c r="U512" s="0" t="s">
        <v>2051</v>
      </c>
      <c r="V512" s="0" t="s">
        <v>2052</v>
      </c>
      <c r="W512" s="0" t="s">
        <v>2053</v>
      </c>
      <c r="X512" s="0" t="n">
        <v>0</v>
      </c>
    </row>
    <row collapsed="false" customFormat="false" customHeight="false" hidden="false" ht="12.8" outlineLevel="0" r="513">
      <c r="A513" s="0" t="s">
        <v>2054</v>
      </c>
      <c r="B513" s="0" t="n">
        <v>26.5623</v>
      </c>
      <c r="C513" s="0" t="n">
        <v>13.7788</v>
      </c>
      <c r="D513" s="0" t="n">
        <v>21.7154</v>
      </c>
      <c r="E513" s="0" t="n">
        <v>28.2897</v>
      </c>
      <c r="F513" s="0" t="n">
        <v>15.0528</v>
      </c>
      <c r="G513" s="0" t="n">
        <v>14.7238</v>
      </c>
      <c r="H513" s="0" t="n">
        <v>29.2536</v>
      </c>
      <c r="I513" s="0" t="n">
        <v>16.4561</v>
      </c>
      <c r="J513" s="0" t="n">
        <v>8.38353</v>
      </c>
      <c r="K513" s="0" t="n">
        <v>3.45799</v>
      </c>
      <c r="L513" s="0" t="n">
        <v>5.61135</v>
      </c>
      <c r="M513" s="0" t="n">
        <v>5.4781</v>
      </c>
      <c r="N513" s="0" t="n">
        <v>4.44694</v>
      </c>
      <c r="O513" s="0" t="n">
        <v>5.25347</v>
      </c>
      <c r="P513" s="0" t="n">
        <v>7.21001</v>
      </c>
      <c r="Q513" s="0" t="n">
        <v>7.14985</v>
      </c>
      <c r="R513" s="1" t="n">
        <f aca="false">SUM(B513:Q513)</f>
        <v>212.82374</v>
      </c>
      <c r="S513" s="0" t="n">
        <v>0</v>
      </c>
      <c r="T513" s="0" t="s">
        <v>2054</v>
      </c>
      <c r="U513" s="0" t="s">
        <v>2055</v>
      </c>
      <c r="V513" s="0" t="s">
        <v>2056</v>
      </c>
      <c r="W513" s="0" t="s">
        <v>2057</v>
      </c>
      <c r="X513" s="0" t="n">
        <v>0</v>
      </c>
    </row>
    <row collapsed="false" customFormat="false" customHeight="false" hidden="false" ht="12.8" outlineLevel="0" r="514">
      <c r="A514" s="0" t="s">
        <v>2058</v>
      </c>
      <c r="B514" s="0" t="n">
        <v>7.68313</v>
      </c>
      <c r="C514" s="0" t="n">
        <v>5.1574</v>
      </c>
      <c r="D514" s="0" t="n">
        <v>7.73429</v>
      </c>
      <c r="E514" s="0" t="n">
        <v>6.2706</v>
      </c>
      <c r="F514" s="0" t="n">
        <v>5.20551</v>
      </c>
      <c r="G514" s="0" t="n">
        <v>3.3841</v>
      </c>
      <c r="H514" s="0" t="n">
        <v>7.65916</v>
      </c>
      <c r="I514" s="0" t="n">
        <v>5.19791</v>
      </c>
      <c r="J514" s="0" t="n">
        <v>28.605</v>
      </c>
      <c r="K514" s="0" t="n">
        <v>15.8487</v>
      </c>
      <c r="L514" s="0" t="n">
        <v>15.9185</v>
      </c>
      <c r="M514" s="0" t="n">
        <v>23.4174</v>
      </c>
      <c r="N514" s="0" t="n">
        <v>11.0302</v>
      </c>
      <c r="O514" s="0" t="n">
        <v>20.447</v>
      </c>
      <c r="P514" s="0" t="n">
        <v>16.1894</v>
      </c>
      <c r="Q514" s="0" t="n">
        <v>32.2073</v>
      </c>
      <c r="R514" s="1" t="n">
        <f aca="false">SUM(B514:Q514)</f>
        <v>211.9556</v>
      </c>
      <c r="S514" s="0" t="n">
        <v>0</v>
      </c>
      <c r="T514" s="0" t="s">
        <v>2058</v>
      </c>
      <c r="U514" s="0" t="s">
        <v>2059</v>
      </c>
      <c r="V514" s="0" t="s">
        <v>2060</v>
      </c>
      <c r="W514" s="0" t="s">
        <v>2061</v>
      </c>
      <c r="X514" s="0" t="n">
        <v>0</v>
      </c>
    </row>
    <row collapsed="false" customFormat="false" customHeight="false" hidden="false" ht="12.8" outlineLevel="0" r="515">
      <c r="A515" s="0" t="s">
        <v>2062</v>
      </c>
      <c r="B515" s="0" t="n">
        <v>17.2117</v>
      </c>
      <c r="C515" s="0" t="n">
        <v>17.8558</v>
      </c>
      <c r="D515" s="0" t="n">
        <v>21.1362</v>
      </c>
      <c r="E515" s="0" t="n">
        <v>27.9132</v>
      </c>
      <c r="F515" s="0" t="n">
        <v>17.7142</v>
      </c>
      <c r="G515" s="0" t="n">
        <v>20.6696</v>
      </c>
      <c r="H515" s="0" t="n">
        <v>16.8221</v>
      </c>
      <c r="I515" s="0" t="n">
        <v>22.259</v>
      </c>
      <c r="J515" s="0" t="n">
        <v>7.95893</v>
      </c>
      <c r="K515" s="0" t="n">
        <v>2.98034</v>
      </c>
      <c r="L515" s="0" t="n">
        <v>8.04762</v>
      </c>
      <c r="M515" s="0" t="n">
        <v>6.31995</v>
      </c>
      <c r="N515" s="0" t="n">
        <v>3.94603</v>
      </c>
      <c r="O515" s="0" t="n">
        <v>4.74353</v>
      </c>
      <c r="P515" s="0" t="n">
        <v>7.44216</v>
      </c>
      <c r="Q515" s="0" t="n">
        <v>8.54781</v>
      </c>
      <c r="R515" s="1" t="n">
        <f aca="false">SUM(B515:Q515)</f>
        <v>211.56817</v>
      </c>
      <c r="S515" s="0" t="n">
        <v>0</v>
      </c>
      <c r="T515" s="0" t="s">
        <v>2062</v>
      </c>
      <c r="U515" s="0" t="s">
        <v>2063</v>
      </c>
      <c r="V515" s="0" t="s">
        <v>2064</v>
      </c>
      <c r="W515" s="0" t="s">
        <v>2065</v>
      </c>
      <c r="X515" s="0" t="n">
        <v>0</v>
      </c>
    </row>
    <row collapsed="false" customFormat="false" customHeight="false" hidden="false" ht="12.8" outlineLevel="0" r="516">
      <c r="A516" s="0" t="s">
        <v>2066</v>
      </c>
      <c r="B516" s="0" t="n">
        <v>14.2163</v>
      </c>
      <c r="C516" s="0" t="n">
        <v>18.3621</v>
      </c>
      <c r="D516" s="0" t="n">
        <v>18.87</v>
      </c>
      <c r="E516" s="0" t="n">
        <v>9.81694</v>
      </c>
      <c r="F516" s="0" t="n">
        <v>11.9594</v>
      </c>
      <c r="G516" s="0" t="n">
        <v>16.7023</v>
      </c>
      <c r="H516" s="0" t="n">
        <v>18.4145</v>
      </c>
      <c r="I516" s="0" t="n">
        <v>19.4463</v>
      </c>
      <c r="J516" s="0" t="n">
        <v>8.7352</v>
      </c>
      <c r="K516" s="0" t="n">
        <v>12.9272</v>
      </c>
      <c r="L516" s="0" t="n">
        <v>17.4216</v>
      </c>
      <c r="M516" s="0" t="n">
        <v>10.1276</v>
      </c>
      <c r="N516" s="0" t="n">
        <v>9.20977</v>
      </c>
      <c r="O516" s="0" t="n">
        <v>11.1182</v>
      </c>
      <c r="P516" s="0" t="n">
        <v>8.68697</v>
      </c>
      <c r="Q516" s="0" t="n">
        <v>5.43686</v>
      </c>
      <c r="R516" s="1" t="n">
        <f aca="false">SUM(B516:Q516)</f>
        <v>211.45124</v>
      </c>
      <c r="S516" s="0" t="n">
        <v>0</v>
      </c>
      <c r="T516" s="0" t="s">
        <v>2066</v>
      </c>
      <c r="U516" s="0" t="s">
        <v>2067</v>
      </c>
      <c r="V516" s="0" t="s">
        <v>2068</v>
      </c>
      <c r="W516" s="0" t="s">
        <v>2069</v>
      </c>
      <c r="X516" s="0" t="n">
        <v>0</v>
      </c>
    </row>
    <row collapsed="false" customFormat="false" customHeight="false" hidden="false" ht="12.8" outlineLevel="0" r="517">
      <c r="A517" s="0" t="s">
        <v>2070</v>
      </c>
      <c r="B517" s="0" t="n">
        <v>24.7035</v>
      </c>
      <c r="C517" s="0" t="n">
        <v>10.0098</v>
      </c>
      <c r="D517" s="0" t="n">
        <v>13.4232</v>
      </c>
      <c r="E517" s="0" t="n">
        <v>26.0807</v>
      </c>
      <c r="F517" s="0" t="n">
        <v>14.8867</v>
      </c>
      <c r="G517" s="0" t="n">
        <v>38.4105</v>
      </c>
      <c r="H517" s="0" t="n">
        <v>18.7228</v>
      </c>
      <c r="I517" s="0" t="n">
        <v>11.9286</v>
      </c>
      <c r="J517" s="0" t="n">
        <v>4.68461</v>
      </c>
      <c r="K517" s="0" t="n">
        <v>6.72003</v>
      </c>
      <c r="L517" s="0" t="n">
        <v>10.0238</v>
      </c>
      <c r="M517" s="0" t="n">
        <v>8.48484</v>
      </c>
      <c r="N517" s="0" t="n">
        <v>6.04456</v>
      </c>
      <c r="O517" s="0" t="n">
        <v>4.32987</v>
      </c>
      <c r="P517" s="0" t="n">
        <v>7.74982</v>
      </c>
      <c r="Q517" s="0" t="n">
        <v>4.30207</v>
      </c>
      <c r="R517" s="1" t="n">
        <f aca="false">SUM(B517:Q517)</f>
        <v>210.5054</v>
      </c>
      <c r="S517" s="0" t="n">
        <v>0</v>
      </c>
      <c r="T517" s="0" t="s">
        <v>2070</v>
      </c>
      <c r="U517" s="0" t="s">
        <v>2071</v>
      </c>
      <c r="V517" s="0" t="s">
        <v>2072</v>
      </c>
      <c r="W517" s="0" t="s">
        <v>2073</v>
      </c>
      <c r="X517" s="0" t="n">
        <v>0</v>
      </c>
    </row>
    <row collapsed="false" customFormat="false" customHeight="false" hidden="false" ht="12.8" outlineLevel="0" r="518">
      <c r="A518" s="0" t="s">
        <v>2074</v>
      </c>
      <c r="B518" s="0" t="n">
        <v>7.94165</v>
      </c>
      <c r="C518" s="0" t="n">
        <v>8.81506</v>
      </c>
      <c r="D518" s="0" t="n">
        <v>7.6597</v>
      </c>
      <c r="E518" s="0" t="n">
        <v>8.90067</v>
      </c>
      <c r="F518" s="0" t="n">
        <v>4.06288</v>
      </c>
      <c r="G518" s="0" t="n">
        <v>3.6758</v>
      </c>
      <c r="H518" s="0" t="n">
        <v>9.29317</v>
      </c>
      <c r="I518" s="0" t="n">
        <v>10.7719</v>
      </c>
      <c r="J518" s="0" t="n">
        <v>24.6257</v>
      </c>
      <c r="K518" s="0" t="n">
        <v>19.6239</v>
      </c>
      <c r="L518" s="0" t="n">
        <v>16.3671</v>
      </c>
      <c r="M518" s="0" t="n">
        <v>14.5519</v>
      </c>
      <c r="N518" s="0" t="n">
        <v>6.65632</v>
      </c>
      <c r="O518" s="0" t="n">
        <v>18.2967</v>
      </c>
      <c r="P518" s="0" t="n">
        <v>22.4503</v>
      </c>
      <c r="Q518" s="0" t="n">
        <v>26.0266</v>
      </c>
      <c r="R518" s="1" t="n">
        <f aca="false">SUM(B518:Q518)</f>
        <v>209.71935</v>
      </c>
      <c r="S518" s="0" t="n">
        <v>0</v>
      </c>
      <c r="T518" s="0" t="s">
        <v>2074</v>
      </c>
      <c r="U518" s="0" t="s">
        <v>2075</v>
      </c>
      <c r="V518" s="0" t="s">
        <v>2076</v>
      </c>
      <c r="W518" s="0" t="s">
        <v>2077</v>
      </c>
      <c r="X518" s="0" t="n">
        <v>0</v>
      </c>
    </row>
    <row collapsed="false" customFormat="false" customHeight="false" hidden="false" ht="12.8" outlineLevel="0" r="519">
      <c r="A519" s="0" t="s">
        <v>2078</v>
      </c>
      <c r="B519" s="0" t="n">
        <v>0.491546</v>
      </c>
      <c r="C519" s="0" t="n">
        <v>0.400364</v>
      </c>
      <c r="D519" s="0" t="n">
        <v>0.451956</v>
      </c>
      <c r="E519" s="0" t="n">
        <v>0.837443</v>
      </c>
      <c r="F519" s="0" t="n">
        <v>0.374513</v>
      </c>
      <c r="G519" s="0" t="n">
        <v>1.28631</v>
      </c>
      <c r="H519" s="0" t="n">
        <v>0.539499</v>
      </c>
      <c r="I519" s="0" t="n">
        <v>0.594902</v>
      </c>
      <c r="J519" s="0" t="n">
        <v>25.5375</v>
      </c>
      <c r="K519" s="0" t="n">
        <v>26.589</v>
      </c>
      <c r="L519" s="0" t="n">
        <v>35.6546</v>
      </c>
      <c r="M519" s="0" t="n">
        <v>21.6617</v>
      </c>
      <c r="N519" s="0" t="n">
        <v>17.4025</v>
      </c>
      <c r="O519" s="0" t="n">
        <v>18.3333</v>
      </c>
      <c r="P519" s="0" t="n">
        <v>39.2675</v>
      </c>
      <c r="Q519" s="0" t="n">
        <v>20.0821</v>
      </c>
      <c r="R519" s="1" t="n">
        <f aca="false">SUM(B519:Q519)</f>
        <v>209.504733</v>
      </c>
      <c r="S519" s="0" t="n">
        <v>0</v>
      </c>
      <c r="T519" s="0" t="s">
        <v>2078</v>
      </c>
      <c r="U519" s="0" t="s">
        <v>2079</v>
      </c>
      <c r="V519" s="0" t="s">
        <v>2080</v>
      </c>
      <c r="W519" s="0" t="s">
        <v>2081</v>
      </c>
      <c r="X519" s="0" t="n">
        <v>0</v>
      </c>
    </row>
    <row collapsed="false" customFormat="false" customHeight="false" hidden="false" ht="12.8" outlineLevel="0" r="520">
      <c r="A520" s="0" t="s">
        <v>2082</v>
      </c>
      <c r="B520" s="0" t="n">
        <v>17.8996</v>
      </c>
      <c r="C520" s="0" t="n">
        <v>18.6808</v>
      </c>
      <c r="D520" s="0" t="n">
        <v>18.9618</v>
      </c>
      <c r="E520" s="0" t="n">
        <v>11.8095</v>
      </c>
      <c r="F520" s="0" t="n">
        <v>16.6709</v>
      </c>
      <c r="G520" s="0" t="n">
        <v>9.51794</v>
      </c>
      <c r="H520" s="0" t="n">
        <v>19.5074</v>
      </c>
      <c r="I520" s="0" t="n">
        <v>21.8205</v>
      </c>
      <c r="J520" s="0" t="n">
        <v>11.6287</v>
      </c>
      <c r="K520" s="0" t="n">
        <v>8.8794</v>
      </c>
      <c r="L520" s="0" t="n">
        <v>8.26335</v>
      </c>
      <c r="M520" s="0" t="n">
        <v>10.376</v>
      </c>
      <c r="N520" s="0" t="n">
        <v>9.07083</v>
      </c>
      <c r="O520" s="0" t="n">
        <v>6.65277</v>
      </c>
      <c r="P520" s="0" t="n">
        <v>9.91179</v>
      </c>
      <c r="Q520" s="0" t="n">
        <v>9.02182</v>
      </c>
      <c r="R520" s="1" t="n">
        <f aca="false">SUM(B520:Q520)</f>
        <v>208.6731</v>
      </c>
      <c r="S520" s="0" t="n">
        <v>0</v>
      </c>
      <c r="T520" s="0" t="s">
        <v>2082</v>
      </c>
      <c r="U520" s="0" t="s">
        <v>2083</v>
      </c>
      <c r="V520" s="0" t="s">
        <v>2084</v>
      </c>
      <c r="W520" s="0" t="s">
        <v>2085</v>
      </c>
      <c r="X520" s="0" t="n">
        <v>0</v>
      </c>
    </row>
    <row collapsed="false" customFormat="false" customHeight="false" hidden="false" ht="12.8" outlineLevel="0" r="521">
      <c r="A521" s="0" t="s">
        <v>2086</v>
      </c>
      <c r="B521" s="0" t="n">
        <v>20.7313</v>
      </c>
      <c r="C521" s="0" t="n">
        <v>4.22332</v>
      </c>
      <c r="D521" s="0" t="n">
        <v>6.8238</v>
      </c>
      <c r="E521" s="0" t="n">
        <v>16.1626</v>
      </c>
      <c r="F521" s="0" t="n">
        <v>3.6196</v>
      </c>
      <c r="G521" s="0" t="n">
        <v>17.0639</v>
      </c>
      <c r="H521" s="0" t="n">
        <v>23.7954</v>
      </c>
      <c r="I521" s="0" t="n">
        <v>4.01048</v>
      </c>
      <c r="J521" s="0" t="n">
        <v>26.6286</v>
      </c>
      <c r="K521" s="0" t="n">
        <v>5.67482</v>
      </c>
      <c r="L521" s="0" t="n">
        <v>7.0311</v>
      </c>
      <c r="M521" s="0" t="n">
        <v>16.9225</v>
      </c>
      <c r="N521" s="0" t="n">
        <v>2.9014</v>
      </c>
      <c r="O521" s="0" t="n">
        <v>14.8513</v>
      </c>
      <c r="P521" s="0" t="n">
        <v>3.87436</v>
      </c>
      <c r="Q521" s="0" t="n">
        <v>33.4802</v>
      </c>
      <c r="R521" s="1" t="n">
        <f aca="false">SUM(B521:Q521)</f>
        <v>207.79468</v>
      </c>
      <c r="S521" s="0" t="n">
        <v>0</v>
      </c>
      <c r="T521" s="0" t="s">
        <v>2086</v>
      </c>
      <c r="U521" s="0" t="s">
        <v>2087</v>
      </c>
      <c r="V521" s="0" t="s">
        <v>2088</v>
      </c>
      <c r="W521" s="0" t="s">
        <v>2089</v>
      </c>
      <c r="X521" s="0" t="n">
        <v>0</v>
      </c>
    </row>
    <row collapsed="false" customFormat="false" customHeight="false" hidden="false" ht="12.8" outlineLevel="0" r="522">
      <c r="A522" s="0" t="s">
        <v>2090</v>
      </c>
      <c r="B522" s="0" t="n">
        <v>20.6563</v>
      </c>
      <c r="C522" s="0" t="n">
        <v>28.3927</v>
      </c>
      <c r="D522" s="0" t="n">
        <v>30.1918</v>
      </c>
      <c r="E522" s="0" t="n">
        <v>16.3097</v>
      </c>
      <c r="F522" s="0" t="n">
        <v>20.6787</v>
      </c>
      <c r="G522" s="0" t="n">
        <v>12.5035</v>
      </c>
      <c r="H522" s="0" t="n">
        <v>22.1813</v>
      </c>
      <c r="I522" s="0" t="n">
        <v>29.2861</v>
      </c>
      <c r="J522" s="0" t="n">
        <v>3.39393</v>
      </c>
      <c r="K522" s="0" t="n">
        <v>3.65433</v>
      </c>
      <c r="L522" s="0" t="n">
        <v>3.44186</v>
      </c>
      <c r="M522" s="0" t="n">
        <v>4.51654</v>
      </c>
      <c r="N522" s="0" t="n">
        <v>3.41132</v>
      </c>
      <c r="O522" s="0" t="n">
        <v>2.5333</v>
      </c>
      <c r="P522" s="0" t="n">
        <v>3.69257</v>
      </c>
      <c r="Q522" s="0" t="n">
        <v>2.93944</v>
      </c>
      <c r="R522" s="1" t="n">
        <f aca="false">SUM(B522:Q522)</f>
        <v>207.78339</v>
      </c>
      <c r="S522" s="0" t="n">
        <v>0</v>
      </c>
      <c r="T522" s="0" t="s">
        <v>2090</v>
      </c>
      <c r="U522" s="0" t="s">
        <v>2091</v>
      </c>
      <c r="V522" s="0" t="s">
        <v>2092</v>
      </c>
      <c r="W522" s="0" t="s">
        <v>2093</v>
      </c>
      <c r="X522" s="0" t="n">
        <v>0</v>
      </c>
    </row>
    <row collapsed="false" customFormat="false" customHeight="false" hidden="false" ht="12.8" outlineLevel="0" r="523">
      <c r="A523" s="0" t="s">
        <v>2094</v>
      </c>
      <c r="B523" s="0" t="n">
        <v>7.4781</v>
      </c>
      <c r="C523" s="0" t="n">
        <v>45.5273</v>
      </c>
      <c r="D523" s="0" t="n">
        <v>18.1708</v>
      </c>
      <c r="E523" s="0" t="n">
        <v>18.2579</v>
      </c>
      <c r="F523" s="0" t="n">
        <v>49.1057</v>
      </c>
      <c r="G523" s="0" t="n">
        <v>15.6058</v>
      </c>
      <c r="H523" s="0" t="n">
        <v>11.6082</v>
      </c>
      <c r="I523" s="0" t="n">
        <v>25.9771</v>
      </c>
      <c r="J523" s="0" t="n">
        <v>0.917509</v>
      </c>
      <c r="K523" s="0" t="n">
        <v>1.09641</v>
      </c>
      <c r="L523" s="0" t="n">
        <v>2.76591</v>
      </c>
      <c r="M523" s="0" t="n">
        <v>2.78905</v>
      </c>
      <c r="N523" s="0" t="n">
        <v>1.25006</v>
      </c>
      <c r="O523" s="0" t="n">
        <v>2.15157</v>
      </c>
      <c r="P523" s="0" t="n">
        <v>2.55965</v>
      </c>
      <c r="Q523" s="0" t="n">
        <v>1.80458</v>
      </c>
      <c r="R523" s="1" t="n">
        <f aca="false">SUM(B523:Q523)</f>
        <v>207.065639</v>
      </c>
      <c r="S523" s="0" t="n">
        <v>0</v>
      </c>
      <c r="T523" s="0" t="s">
        <v>2094</v>
      </c>
      <c r="U523" s="0" t="s">
        <v>2095</v>
      </c>
      <c r="V523" s="0" t="s">
        <v>2096</v>
      </c>
      <c r="W523" s="0" t="s">
        <v>2097</v>
      </c>
      <c r="X523" s="0" t="n">
        <v>0</v>
      </c>
    </row>
    <row collapsed="false" customFormat="false" customHeight="false" hidden="false" ht="12.8" outlineLevel="0" r="524">
      <c r="A524" s="0" t="s">
        <v>2098</v>
      </c>
      <c r="B524" s="0" t="n">
        <v>2.68124</v>
      </c>
      <c r="C524" s="0" t="n">
        <v>1.83124</v>
      </c>
      <c r="D524" s="0" t="n">
        <v>2.9783</v>
      </c>
      <c r="E524" s="0" t="n">
        <v>15.9315</v>
      </c>
      <c r="F524" s="0" t="n">
        <v>2.03802</v>
      </c>
      <c r="G524" s="0" t="n">
        <v>10.4795</v>
      </c>
      <c r="H524" s="0" t="n">
        <v>2.39556</v>
      </c>
      <c r="I524" s="0" t="n">
        <v>1.91539</v>
      </c>
      <c r="J524" s="0" t="n">
        <v>28.2356</v>
      </c>
      <c r="K524" s="0" t="n">
        <v>19.9206</v>
      </c>
      <c r="L524" s="0" t="n">
        <v>15.7342</v>
      </c>
      <c r="M524" s="0" t="n">
        <v>15.4025</v>
      </c>
      <c r="N524" s="0" t="n">
        <v>14.4226</v>
      </c>
      <c r="O524" s="0" t="n">
        <v>19.4955</v>
      </c>
      <c r="P524" s="0" t="n">
        <v>19.332</v>
      </c>
      <c r="Q524" s="0" t="n">
        <v>33.4964</v>
      </c>
      <c r="R524" s="1" t="n">
        <f aca="false">SUM(B524:Q524)</f>
        <v>206.29015</v>
      </c>
      <c r="S524" s="0" t="n">
        <v>0</v>
      </c>
      <c r="T524" s="0" t="s">
        <v>2098</v>
      </c>
      <c r="U524" s="0" t="s">
        <v>2099</v>
      </c>
      <c r="V524" s="0" t="s">
        <v>2100</v>
      </c>
      <c r="W524" s="0" t="s">
        <v>2101</v>
      </c>
      <c r="X524" s="0" t="n">
        <v>0</v>
      </c>
    </row>
    <row collapsed="false" customFormat="false" customHeight="false" hidden="false" ht="12.8" outlineLevel="0" r="525">
      <c r="A525" s="0" t="s">
        <v>2102</v>
      </c>
      <c r="B525" s="0" t="n">
        <v>6.5602</v>
      </c>
      <c r="C525" s="0" t="n">
        <v>5.95172</v>
      </c>
      <c r="D525" s="0" t="n">
        <v>8.08165</v>
      </c>
      <c r="E525" s="0" t="n">
        <v>7.60577</v>
      </c>
      <c r="F525" s="0" t="n">
        <v>6.9274</v>
      </c>
      <c r="G525" s="0" t="n">
        <v>3.89218</v>
      </c>
      <c r="H525" s="0" t="n">
        <v>7.39437</v>
      </c>
      <c r="I525" s="0" t="n">
        <v>8.80713</v>
      </c>
      <c r="J525" s="0" t="n">
        <v>24.1354</v>
      </c>
      <c r="K525" s="0" t="n">
        <v>14.3754</v>
      </c>
      <c r="L525" s="0" t="n">
        <v>19.4048</v>
      </c>
      <c r="M525" s="0" t="n">
        <v>16.393</v>
      </c>
      <c r="N525" s="0" t="n">
        <v>8.90939</v>
      </c>
      <c r="O525" s="0" t="n">
        <v>18.2256</v>
      </c>
      <c r="P525" s="0" t="n">
        <v>26.257</v>
      </c>
      <c r="Q525" s="0" t="n">
        <v>21.1035</v>
      </c>
      <c r="R525" s="1" t="n">
        <f aca="false">SUM(B525:Q525)</f>
        <v>204.02451</v>
      </c>
      <c r="S525" s="0" t="n">
        <v>0</v>
      </c>
      <c r="T525" s="0" t="s">
        <v>2102</v>
      </c>
      <c r="U525" s="0" t="s">
        <v>2103</v>
      </c>
      <c r="V525" s="0" t="s">
        <v>2104</v>
      </c>
      <c r="W525" s="0" t="s">
        <v>2105</v>
      </c>
      <c r="X525" s="0" t="n">
        <v>0</v>
      </c>
    </row>
    <row collapsed="false" customFormat="false" customHeight="false" hidden="false" ht="12.8" outlineLevel="0" r="526">
      <c r="A526" s="0" t="s">
        <v>2106</v>
      </c>
      <c r="B526" s="0" t="n">
        <v>9.64317</v>
      </c>
      <c r="C526" s="0" t="n">
        <v>8.94408</v>
      </c>
      <c r="D526" s="0" t="n">
        <v>7.18696</v>
      </c>
      <c r="E526" s="0" t="n">
        <v>5.00478</v>
      </c>
      <c r="F526" s="0" t="n">
        <v>11.1727</v>
      </c>
      <c r="G526" s="0" t="n">
        <v>6.11924</v>
      </c>
      <c r="H526" s="0" t="n">
        <v>8.14669</v>
      </c>
      <c r="I526" s="0" t="n">
        <v>7.77939</v>
      </c>
      <c r="J526" s="0" t="n">
        <v>13.4297</v>
      </c>
      <c r="K526" s="0" t="n">
        <v>30.1976</v>
      </c>
      <c r="L526" s="0" t="n">
        <v>12.3759</v>
      </c>
      <c r="M526" s="0" t="n">
        <v>25.9891</v>
      </c>
      <c r="N526" s="0" t="n">
        <v>18.2231</v>
      </c>
      <c r="O526" s="0" t="n">
        <v>12.6185</v>
      </c>
      <c r="P526" s="0" t="n">
        <v>14.4513</v>
      </c>
      <c r="Q526" s="0" t="n">
        <v>11.0749</v>
      </c>
      <c r="R526" s="1" t="n">
        <f aca="false">SUM(B526:Q526)</f>
        <v>202.35711</v>
      </c>
      <c r="S526" s="0" t="n">
        <v>0</v>
      </c>
      <c r="T526" s="0" t="s">
        <v>2106</v>
      </c>
      <c r="U526" s="0" t="s">
        <v>2107</v>
      </c>
      <c r="V526" s="0" t="s">
        <v>2108</v>
      </c>
      <c r="W526" s="0" t="s">
        <v>2109</v>
      </c>
      <c r="X526" s="0" t="n">
        <v>0</v>
      </c>
    </row>
    <row collapsed="false" customFormat="false" customHeight="false" hidden="false" ht="12.8" outlineLevel="0" r="527">
      <c r="A527" s="0" t="s">
        <v>2110</v>
      </c>
      <c r="B527" s="0" t="n">
        <v>6.57467</v>
      </c>
      <c r="C527" s="0" t="n">
        <v>3.66555</v>
      </c>
      <c r="D527" s="0" t="n">
        <v>4.20708</v>
      </c>
      <c r="E527" s="0" t="n">
        <v>2.35196</v>
      </c>
      <c r="F527" s="0" t="n">
        <v>3.41219</v>
      </c>
      <c r="G527" s="0" t="n">
        <v>2.25213</v>
      </c>
      <c r="H527" s="0" t="n">
        <v>5.24096</v>
      </c>
      <c r="I527" s="0" t="n">
        <v>5.67031</v>
      </c>
      <c r="J527" s="0" t="n">
        <v>26.7545</v>
      </c>
      <c r="K527" s="0" t="n">
        <v>30.3441</v>
      </c>
      <c r="L527" s="0" t="n">
        <v>18.7232</v>
      </c>
      <c r="M527" s="0" t="n">
        <v>21.7201</v>
      </c>
      <c r="N527" s="0" t="n">
        <v>16.4949</v>
      </c>
      <c r="O527" s="0" t="n">
        <v>17.7653</v>
      </c>
      <c r="P527" s="0" t="n">
        <v>18.1374</v>
      </c>
      <c r="Q527" s="0" t="n">
        <v>19.0359</v>
      </c>
      <c r="R527" s="1" t="n">
        <f aca="false">SUM(B527:Q527)</f>
        <v>202.35025</v>
      </c>
      <c r="S527" s="0" t="n">
        <v>0</v>
      </c>
      <c r="T527" s="0" t="s">
        <v>2110</v>
      </c>
      <c r="U527" s="0" t="s">
        <v>2111</v>
      </c>
      <c r="V527" s="0" t="s">
        <v>2112</v>
      </c>
      <c r="W527" s="0" t="s">
        <v>2113</v>
      </c>
      <c r="X527" s="0" t="n">
        <v>0</v>
      </c>
    </row>
    <row collapsed="false" customFormat="false" customHeight="false" hidden="false" ht="12.8" outlineLevel="0" r="528">
      <c r="A528" s="0" t="s">
        <v>2114</v>
      </c>
      <c r="B528" s="0" t="n">
        <v>0.319437</v>
      </c>
      <c r="C528" s="0" t="n">
        <v>0.241678</v>
      </c>
      <c r="D528" s="0" t="n">
        <v>0.123207</v>
      </c>
      <c r="E528" s="0" t="n">
        <v>0.170124</v>
      </c>
      <c r="F528" s="0" t="n">
        <v>0.37723</v>
      </c>
      <c r="G528" s="0" t="n">
        <v>0.198281</v>
      </c>
      <c r="H528" s="0" t="n">
        <v>0.0797394</v>
      </c>
      <c r="I528" s="0" t="n">
        <v>0.662463</v>
      </c>
      <c r="J528" s="0" t="n">
        <v>7.83833</v>
      </c>
      <c r="K528" s="0" t="n">
        <v>45.235</v>
      </c>
      <c r="L528" s="0" t="n">
        <v>21.1082</v>
      </c>
      <c r="M528" s="0" t="n">
        <v>22.53</v>
      </c>
      <c r="N528" s="0" t="n">
        <v>36.5449</v>
      </c>
      <c r="O528" s="0" t="n">
        <v>8.51681</v>
      </c>
      <c r="P528" s="0" t="n">
        <v>43.1427</v>
      </c>
      <c r="Q528" s="0" t="n">
        <v>14.7851</v>
      </c>
      <c r="R528" s="1" t="n">
        <f aca="false">SUM(B528:Q528)</f>
        <v>201.8731994</v>
      </c>
      <c r="S528" s="0" t="n">
        <v>0</v>
      </c>
      <c r="T528" s="0" t="s">
        <v>2114</v>
      </c>
      <c r="U528" s="0" t="s">
        <v>2115</v>
      </c>
      <c r="V528" s="0" t="s">
        <v>2116</v>
      </c>
      <c r="W528" s="0" t="s">
        <v>2117</v>
      </c>
      <c r="X528" s="0" t="n">
        <v>0</v>
      </c>
    </row>
    <row collapsed="false" customFormat="false" customHeight="false" hidden="false" ht="12.8" outlineLevel="0" r="529">
      <c r="A529" s="0" t="s">
        <v>2118</v>
      </c>
      <c r="B529" s="0" t="n">
        <v>12.1596</v>
      </c>
      <c r="C529" s="0" t="n">
        <v>14.1753</v>
      </c>
      <c r="D529" s="0" t="n">
        <v>17.3883</v>
      </c>
      <c r="E529" s="0" t="n">
        <v>11.4724</v>
      </c>
      <c r="F529" s="0" t="n">
        <v>12.426</v>
      </c>
      <c r="G529" s="0" t="n">
        <v>9.98332</v>
      </c>
      <c r="H529" s="0" t="n">
        <v>15.5454</v>
      </c>
      <c r="I529" s="0" t="n">
        <v>14.2459</v>
      </c>
      <c r="J529" s="0" t="n">
        <v>11.2733</v>
      </c>
      <c r="K529" s="0" t="n">
        <v>9.83793</v>
      </c>
      <c r="L529" s="0" t="n">
        <v>12.1915</v>
      </c>
      <c r="M529" s="0" t="n">
        <v>12.9822</v>
      </c>
      <c r="N529" s="0" t="n">
        <v>10.857</v>
      </c>
      <c r="O529" s="0" t="n">
        <v>11.7145</v>
      </c>
      <c r="P529" s="0" t="n">
        <v>11.0564</v>
      </c>
      <c r="Q529" s="0" t="n">
        <v>13.7065</v>
      </c>
      <c r="R529" s="1" t="n">
        <f aca="false">SUM(B529:Q529)</f>
        <v>201.01555</v>
      </c>
      <c r="S529" s="0" t="n">
        <v>0</v>
      </c>
      <c r="T529" s="0" t="s">
        <v>2118</v>
      </c>
      <c r="U529" s="0" t="s">
        <v>2119</v>
      </c>
      <c r="V529" s="0" t="s">
        <v>2120</v>
      </c>
      <c r="W529" s="0" t="s">
        <v>2121</v>
      </c>
      <c r="X529" s="0" t="n">
        <v>0</v>
      </c>
    </row>
    <row collapsed="false" customFormat="false" customHeight="false" hidden="false" ht="12.8" outlineLevel="0" r="530">
      <c r="A530" s="0" t="s">
        <v>2122</v>
      </c>
      <c r="B530" s="0" t="n">
        <v>44.7419</v>
      </c>
      <c r="C530" s="0" t="n">
        <v>21.5385</v>
      </c>
      <c r="D530" s="0" t="n">
        <v>31.9041</v>
      </c>
      <c r="E530" s="0" t="n">
        <v>11.6007</v>
      </c>
      <c r="F530" s="0" t="n">
        <v>24.442</v>
      </c>
      <c r="G530" s="0" t="n">
        <v>3.40637</v>
      </c>
      <c r="H530" s="0" t="n">
        <v>32.2083</v>
      </c>
      <c r="I530" s="0" t="n">
        <v>22.8146</v>
      </c>
      <c r="J530" s="0" t="n">
        <v>2.07868</v>
      </c>
      <c r="K530" s="0" t="n">
        <v>0.510003</v>
      </c>
      <c r="L530" s="0" t="n">
        <v>0.810771</v>
      </c>
      <c r="M530" s="0" t="n">
        <v>1.05538</v>
      </c>
      <c r="N530" s="0" t="n">
        <v>0.446199</v>
      </c>
      <c r="O530" s="0" t="n">
        <v>0.917621</v>
      </c>
      <c r="P530" s="0" t="n">
        <v>1.45187</v>
      </c>
      <c r="Q530" s="0" t="n">
        <v>0.995148</v>
      </c>
      <c r="R530" s="1" t="n">
        <f aca="false">SUM(B530:Q530)</f>
        <v>200.922142</v>
      </c>
      <c r="S530" s="0" t="n">
        <v>0</v>
      </c>
      <c r="T530" s="0" t="s">
        <v>2122</v>
      </c>
      <c r="U530" s="0" t="s">
        <v>2123</v>
      </c>
      <c r="V530" s="0" t="s">
        <v>2124</v>
      </c>
      <c r="W530" s="0" t="s">
        <v>2125</v>
      </c>
      <c r="X530" s="0" t="n">
        <v>0</v>
      </c>
    </row>
    <row collapsed="false" customFormat="false" customHeight="false" hidden="false" ht="12.8" outlineLevel="0" r="531">
      <c r="A531" s="0" t="s">
        <v>2126</v>
      </c>
      <c r="B531" s="0" t="n">
        <v>5.94943</v>
      </c>
      <c r="C531" s="0" t="n">
        <v>4.87845</v>
      </c>
      <c r="D531" s="0" t="n">
        <v>3.16188</v>
      </c>
      <c r="E531" s="0" t="n">
        <v>5.29401</v>
      </c>
      <c r="F531" s="0" t="n">
        <v>5.33038</v>
      </c>
      <c r="G531" s="0" t="n">
        <v>7.74187</v>
      </c>
      <c r="H531" s="0" t="n">
        <v>6.01513</v>
      </c>
      <c r="I531" s="0" t="n">
        <v>6.26322</v>
      </c>
      <c r="J531" s="0" t="n">
        <v>22.3235</v>
      </c>
      <c r="K531" s="0" t="n">
        <v>17.8902</v>
      </c>
      <c r="L531" s="0" t="n">
        <v>12.2565</v>
      </c>
      <c r="M531" s="0" t="n">
        <v>22.6928</v>
      </c>
      <c r="N531" s="0" t="n">
        <v>23.1272</v>
      </c>
      <c r="O531" s="0" t="n">
        <v>12.4626</v>
      </c>
      <c r="P531" s="0" t="n">
        <v>20.1452</v>
      </c>
      <c r="Q531" s="0" t="n">
        <v>25.3554</v>
      </c>
      <c r="R531" s="1" t="n">
        <f aca="false">SUM(B531:Q531)</f>
        <v>200.88777</v>
      </c>
      <c r="S531" s="0" t="n">
        <v>0</v>
      </c>
      <c r="T531" s="0" t="s">
        <v>2126</v>
      </c>
      <c r="U531" s="0" t="s">
        <v>2127</v>
      </c>
      <c r="V531" s="0" t="s">
        <v>2128</v>
      </c>
      <c r="W531" s="0" t="s">
        <v>2129</v>
      </c>
      <c r="X531" s="0" t="n">
        <v>0</v>
      </c>
    </row>
    <row collapsed="false" customFormat="false" customHeight="false" hidden="false" ht="12.8" outlineLevel="0" r="532">
      <c r="A532" s="0" t="s">
        <v>2130</v>
      </c>
      <c r="B532" s="0" t="n">
        <v>9.63057</v>
      </c>
      <c r="C532" s="0" t="n">
        <v>5.91427</v>
      </c>
      <c r="D532" s="0" t="n">
        <v>5.35688</v>
      </c>
      <c r="E532" s="0" t="n">
        <v>14.99</v>
      </c>
      <c r="F532" s="0" t="n">
        <v>4.37929</v>
      </c>
      <c r="G532" s="0" t="n">
        <v>11.0638</v>
      </c>
      <c r="H532" s="0" t="n">
        <v>8.49576</v>
      </c>
      <c r="I532" s="0" t="n">
        <v>4.21947</v>
      </c>
      <c r="J532" s="0" t="n">
        <v>20.6866</v>
      </c>
      <c r="K532" s="0" t="n">
        <v>16.6474</v>
      </c>
      <c r="L532" s="0" t="n">
        <v>17.5748</v>
      </c>
      <c r="M532" s="0" t="n">
        <v>16.7243</v>
      </c>
      <c r="N532" s="0" t="n">
        <v>10.7183</v>
      </c>
      <c r="O532" s="0" t="n">
        <v>17.8477</v>
      </c>
      <c r="P532" s="0" t="n">
        <v>17.5581</v>
      </c>
      <c r="Q532" s="0" t="n">
        <v>18.8428</v>
      </c>
      <c r="R532" s="1" t="n">
        <f aca="false">SUM(B532:Q532)</f>
        <v>200.65004</v>
      </c>
      <c r="S532" s="0" t="n">
        <v>0</v>
      </c>
      <c r="T532" s="0" t="s">
        <v>2130</v>
      </c>
      <c r="U532" s="0" t="s">
        <v>2131</v>
      </c>
      <c r="V532" s="0" t="s">
        <v>2132</v>
      </c>
      <c r="W532" s="0" t="s">
        <v>2133</v>
      </c>
      <c r="X532" s="0" t="n">
        <v>0</v>
      </c>
    </row>
    <row collapsed="false" customFormat="false" customHeight="false" hidden="false" ht="12.8" outlineLevel="0" r="533">
      <c r="A533" s="0" t="s">
        <v>2134</v>
      </c>
      <c r="B533" s="0" t="n">
        <v>6.13323</v>
      </c>
      <c r="C533" s="0" t="n">
        <v>4.47919</v>
      </c>
      <c r="D533" s="0" t="n">
        <v>4.87717</v>
      </c>
      <c r="E533" s="0" t="n">
        <v>10.344</v>
      </c>
      <c r="F533" s="0" t="n">
        <v>4.37674</v>
      </c>
      <c r="G533" s="0" t="n">
        <v>7.48957</v>
      </c>
      <c r="H533" s="0" t="n">
        <v>4.06194</v>
      </c>
      <c r="I533" s="0" t="n">
        <v>4.68028</v>
      </c>
      <c r="J533" s="0" t="n">
        <v>24.8537</v>
      </c>
      <c r="K533" s="0" t="n">
        <v>18.588</v>
      </c>
      <c r="L533" s="0" t="n">
        <v>14.2786</v>
      </c>
      <c r="M533" s="0" t="n">
        <v>17.6615</v>
      </c>
      <c r="N533" s="0" t="n">
        <v>14.7604</v>
      </c>
      <c r="O533" s="0" t="n">
        <v>18.7539</v>
      </c>
      <c r="P533" s="0" t="n">
        <v>15.1582</v>
      </c>
      <c r="Q533" s="0" t="n">
        <v>29.6389</v>
      </c>
      <c r="R533" s="1" t="n">
        <f aca="false">SUM(B533:Q533)</f>
        <v>200.13532</v>
      </c>
      <c r="S533" s="0" t="n">
        <v>0</v>
      </c>
      <c r="T533" s="0" t="s">
        <v>2134</v>
      </c>
      <c r="U533" s="0" t="s">
        <v>2135</v>
      </c>
      <c r="V533" s="0" t="s">
        <v>2136</v>
      </c>
      <c r="W533" s="0" t="s">
        <v>2137</v>
      </c>
      <c r="X533" s="0" t="n">
        <v>0</v>
      </c>
    </row>
    <row collapsed="false" customFormat="false" customHeight="false" hidden="false" ht="12.8" outlineLevel="0" r="534">
      <c r="A534" s="0" t="s">
        <v>2138</v>
      </c>
      <c r="B534" s="0" t="n">
        <v>0.908235</v>
      </c>
      <c r="C534" s="0" t="n">
        <v>0.0454131</v>
      </c>
      <c r="D534" s="0" t="n">
        <v>0.128115</v>
      </c>
      <c r="E534" s="0" t="n">
        <v>0.703231</v>
      </c>
      <c r="F534" s="0" t="n">
        <v>0.0718187</v>
      </c>
      <c r="G534" s="0" t="n">
        <v>1.62</v>
      </c>
      <c r="H534" s="0" t="n">
        <v>0.200667</v>
      </c>
      <c r="I534" s="0" t="n">
        <v>0.0737066</v>
      </c>
      <c r="J534" s="0" t="n">
        <v>29.5543</v>
      </c>
      <c r="K534" s="0" t="n">
        <v>16.5775</v>
      </c>
      <c r="L534" s="0" t="n">
        <v>38.5897</v>
      </c>
      <c r="M534" s="0" t="n">
        <v>13.7917</v>
      </c>
      <c r="N534" s="0" t="n">
        <v>12.9568</v>
      </c>
      <c r="O534" s="0" t="n">
        <v>32.342</v>
      </c>
      <c r="P534" s="0" t="n">
        <v>31.1485</v>
      </c>
      <c r="Q534" s="0" t="n">
        <v>20.5778</v>
      </c>
      <c r="R534" s="1" t="n">
        <f aca="false">SUM(B534:Q534)</f>
        <v>199.2894864</v>
      </c>
      <c r="S534" s="0" t="n">
        <v>0</v>
      </c>
      <c r="T534" s="0" t="s">
        <v>2138</v>
      </c>
      <c r="U534" s="0" t="s">
        <v>2139</v>
      </c>
      <c r="V534" s="0" t="s">
        <v>2140</v>
      </c>
      <c r="W534" s="0" t="s">
        <v>2141</v>
      </c>
      <c r="X534" s="0" t="n">
        <v>0</v>
      </c>
    </row>
    <row collapsed="false" customFormat="false" customHeight="false" hidden="false" ht="12.8" outlineLevel="0" r="535">
      <c r="A535" s="0" t="s">
        <v>2142</v>
      </c>
      <c r="B535" s="0" t="n">
        <v>15.2653</v>
      </c>
      <c r="C535" s="0" t="n">
        <v>20.8865</v>
      </c>
      <c r="D535" s="0" t="n">
        <v>12.7952</v>
      </c>
      <c r="E535" s="0" t="n">
        <v>16.1852</v>
      </c>
      <c r="F535" s="0" t="n">
        <v>26.08</v>
      </c>
      <c r="G535" s="0" t="n">
        <v>16.5209</v>
      </c>
      <c r="H535" s="0" t="n">
        <v>16.4973</v>
      </c>
      <c r="I535" s="0" t="n">
        <v>19.4991</v>
      </c>
      <c r="J535" s="0" t="n">
        <v>5.26292</v>
      </c>
      <c r="K535" s="0" t="n">
        <v>4.70262</v>
      </c>
      <c r="L535" s="0" t="n">
        <v>7.47025</v>
      </c>
      <c r="M535" s="0" t="n">
        <v>9.34898</v>
      </c>
      <c r="N535" s="0" t="n">
        <v>8.68936</v>
      </c>
      <c r="O535" s="0" t="n">
        <v>6.30231</v>
      </c>
      <c r="P535" s="0" t="n">
        <v>7.38234</v>
      </c>
      <c r="Q535" s="0" t="n">
        <v>6.17518</v>
      </c>
      <c r="R535" s="1" t="n">
        <f aca="false">SUM(B535:Q535)</f>
        <v>199.06346</v>
      </c>
      <c r="S535" s="0" t="n">
        <v>0</v>
      </c>
      <c r="T535" s="0" t="s">
        <v>2142</v>
      </c>
      <c r="U535" s="0" t="s">
        <v>2143</v>
      </c>
      <c r="V535" s="0" t="s">
        <v>2144</v>
      </c>
      <c r="W535" s="0" t="s">
        <v>2145</v>
      </c>
      <c r="X535" s="0" t="n">
        <v>0</v>
      </c>
    </row>
    <row collapsed="false" customFormat="false" customHeight="false" hidden="false" ht="12.8" outlineLevel="0" r="536">
      <c r="A536" s="0" t="s">
        <v>2146</v>
      </c>
      <c r="B536" s="0" t="n">
        <v>25.4651</v>
      </c>
      <c r="C536" s="0" t="n">
        <v>26.9291</v>
      </c>
      <c r="D536" s="0" t="n">
        <v>22.3994</v>
      </c>
      <c r="E536" s="0" t="n">
        <v>13.7663</v>
      </c>
      <c r="F536" s="0" t="n">
        <v>18.5428</v>
      </c>
      <c r="G536" s="0" t="n">
        <v>7.53754</v>
      </c>
      <c r="H536" s="0" t="n">
        <v>22.6946</v>
      </c>
      <c r="I536" s="0" t="n">
        <v>26.9954</v>
      </c>
      <c r="J536" s="0" t="n">
        <v>4.02372</v>
      </c>
      <c r="K536" s="0" t="n">
        <v>5.36654</v>
      </c>
      <c r="L536" s="0" t="n">
        <v>4.38113</v>
      </c>
      <c r="M536" s="0" t="n">
        <v>4.7049</v>
      </c>
      <c r="N536" s="0" t="n">
        <v>3.49827</v>
      </c>
      <c r="O536" s="0" t="n">
        <v>2.97148</v>
      </c>
      <c r="P536" s="0" t="n">
        <v>5.90027</v>
      </c>
      <c r="Q536" s="0" t="n">
        <v>3.41604</v>
      </c>
      <c r="R536" s="1" t="n">
        <f aca="false">SUM(B536:Q536)</f>
        <v>198.59259</v>
      </c>
      <c r="S536" s="0" t="n">
        <v>0</v>
      </c>
      <c r="T536" s="0" t="s">
        <v>2146</v>
      </c>
      <c r="U536" s="0" t="s">
        <v>2147</v>
      </c>
      <c r="V536" s="0" t="s">
        <v>2148</v>
      </c>
      <c r="W536" s="0" t="s">
        <v>2149</v>
      </c>
      <c r="X536" s="0" t="n">
        <v>0</v>
      </c>
    </row>
    <row collapsed="false" customFormat="false" customHeight="false" hidden="false" ht="12.8" outlineLevel="0" r="537">
      <c r="A537" s="0" t="s">
        <v>2150</v>
      </c>
      <c r="B537" s="0" t="n">
        <v>2.04409</v>
      </c>
      <c r="C537" s="0" t="n">
        <v>1.07</v>
      </c>
      <c r="D537" s="0" t="n">
        <v>2.47201</v>
      </c>
      <c r="E537" s="0" t="n">
        <v>4.16052</v>
      </c>
      <c r="F537" s="0" t="n">
        <v>1.41634</v>
      </c>
      <c r="G537" s="0" t="n">
        <v>3.80087</v>
      </c>
      <c r="H537" s="0" t="n">
        <v>1.46549</v>
      </c>
      <c r="I537" s="0" t="n">
        <v>1.49514</v>
      </c>
      <c r="J537" s="0" t="n">
        <v>32.8646</v>
      </c>
      <c r="K537" s="0" t="n">
        <v>18.7636</v>
      </c>
      <c r="L537" s="0" t="n">
        <v>16.6878</v>
      </c>
      <c r="M537" s="0" t="n">
        <v>24.3677</v>
      </c>
      <c r="N537" s="0" t="n">
        <v>14.9942</v>
      </c>
      <c r="O537" s="0" t="n">
        <v>18.6069</v>
      </c>
      <c r="P537" s="0" t="n">
        <v>18.5815</v>
      </c>
      <c r="Q537" s="0" t="n">
        <v>35.2654</v>
      </c>
      <c r="R537" s="1" t="n">
        <f aca="false">SUM(B537:Q537)</f>
        <v>198.05616</v>
      </c>
      <c r="S537" s="0" t="n">
        <v>0</v>
      </c>
      <c r="T537" s="0" t="s">
        <v>2150</v>
      </c>
      <c r="U537" s="0" t="s">
        <v>2151</v>
      </c>
      <c r="V537" s="0" t="s">
        <v>2152</v>
      </c>
      <c r="W537" s="0" t="s">
        <v>2153</v>
      </c>
      <c r="X537" s="0" t="n">
        <v>0</v>
      </c>
    </row>
    <row collapsed="false" customFormat="false" customHeight="false" hidden="false" ht="12.8" outlineLevel="0" r="538">
      <c r="A538" s="0" t="s">
        <v>2154</v>
      </c>
      <c r="B538" s="0" t="n">
        <v>9.90483</v>
      </c>
      <c r="C538" s="0" t="n">
        <v>8.10074</v>
      </c>
      <c r="D538" s="0" t="n">
        <v>7.84043</v>
      </c>
      <c r="E538" s="0" t="n">
        <v>16.7528</v>
      </c>
      <c r="F538" s="0" t="n">
        <v>8.7169</v>
      </c>
      <c r="G538" s="0" t="n">
        <v>13.9028</v>
      </c>
      <c r="H538" s="0" t="n">
        <v>7.35801</v>
      </c>
      <c r="I538" s="0" t="n">
        <v>7.41331</v>
      </c>
      <c r="J538" s="0" t="n">
        <v>20.5928</v>
      </c>
      <c r="K538" s="0" t="n">
        <v>14.1845</v>
      </c>
      <c r="L538" s="0" t="n">
        <v>10.1237</v>
      </c>
      <c r="M538" s="0" t="n">
        <v>15.8429</v>
      </c>
      <c r="N538" s="0" t="n">
        <v>14.8195</v>
      </c>
      <c r="O538" s="0" t="n">
        <v>8.99983</v>
      </c>
      <c r="P538" s="0" t="n">
        <v>15.7449</v>
      </c>
      <c r="Q538" s="0" t="n">
        <v>17.3411</v>
      </c>
      <c r="R538" s="1" t="n">
        <f aca="false">SUM(B538:Q538)</f>
        <v>197.63905</v>
      </c>
      <c r="S538" s="0" t="n">
        <v>0</v>
      </c>
      <c r="T538" s="0" t="s">
        <v>2154</v>
      </c>
      <c r="U538" s="0" t="s">
        <v>2155</v>
      </c>
      <c r="V538" s="0" t="s">
        <v>2156</v>
      </c>
      <c r="W538" s="0" t="s">
        <v>2157</v>
      </c>
      <c r="X538" s="0" t="n">
        <v>0</v>
      </c>
    </row>
    <row collapsed="false" customFormat="false" customHeight="false" hidden="false" ht="12.8" outlineLevel="0" r="539">
      <c r="A539" s="0" t="s">
        <v>2158</v>
      </c>
      <c r="B539" s="0" t="n">
        <v>6.44628</v>
      </c>
      <c r="C539" s="0" t="n">
        <v>5.11761</v>
      </c>
      <c r="D539" s="0" t="n">
        <v>5.69412</v>
      </c>
      <c r="E539" s="0" t="n">
        <v>5.90328</v>
      </c>
      <c r="F539" s="0" t="n">
        <v>12.5351</v>
      </c>
      <c r="G539" s="0" t="n">
        <v>18.0209</v>
      </c>
      <c r="H539" s="0" t="n">
        <v>6.98254</v>
      </c>
      <c r="I539" s="0" t="n">
        <v>4.85505</v>
      </c>
      <c r="J539" s="0" t="n">
        <v>17.5038</v>
      </c>
      <c r="K539" s="0" t="n">
        <v>14.6148</v>
      </c>
      <c r="L539" s="0" t="n">
        <v>14.1883</v>
      </c>
      <c r="M539" s="0" t="n">
        <v>16.447</v>
      </c>
      <c r="N539" s="0" t="n">
        <v>15.9103</v>
      </c>
      <c r="O539" s="0" t="n">
        <v>10.9506</v>
      </c>
      <c r="P539" s="0" t="n">
        <v>23.9885</v>
      </c>
      <c r="Q539" s="0" t="n">
        <v>18.1761</v>
      </c>
      <c r="R539" s="1" t="n">
        <f aca="false">SUM(B539:Q539)</f>
        <v>197.33428</v>
      </c>
      <c r="S539" s="0" t="n">
        <v>0</v>
      </c>
      <c r="T539" s="0" t="s">
        <v>2158</v>
      </c>
      <c r="U539" s="0" t="s">
        <v>2159</v>
      </c>
      <c r="V539" s="0" t="s">
        <v>2160</v>
      </c>
      <c r="W539" s="0" t="s">
        <v>2161</v>
      </c>
      <c r="X539" s="0" t="n">
        <v>0</v>
      </c>
    </row>
    <row collapsed="false" customFormat="false" customHeight="false" hidden="false" ht="12.8" outlineLevel="0" r="540">
      <c r="A540" s="0" t="s">
        <v>2162</v>
      </c>
      <c r="B540" s="0" t="n">
        <v>0</v>
      </c>
      <c r="C540" s="0" t="n">
        <v>0</v>
      </c>
      <c r="D540" s="0" t="n">
        <v>0</v>
      </c>
      <c r="E540" s="0" t="n">
        <v>0</v>
      </c>
      <c r="F540" s="0" t="n">
        <v>0</v>
      </c>
      <c r="G540" s="0" t="n">
        <v>0.0689672</v>
      </c>
      <c r="H540" s="0" t="n">
        <v>0</v>
      </c>
      <c r="I540" s="0" t="n">
        <v>0</v>
      </c>
      <c r="J540" s="0" t="n">
        <v>16.3723</v>
      </c>
      <c r="K540" s="0" t="n">
        <v>26.024</v>
      </c>
      <c r="L540" s="0" t="n">
        <v>28.4793</v>
      </c>
      <c r="M540" s="0" t="n">
        <v>50.5373</v>
      </c>
      <c r="N540" s="0" t="n">
        <v>17.3125</v>
      </c>
      <c r="O540" s="0" t="n">
        <v>23.6834</v>
      </c>
      <c r="P540" s="0" t="n">
        <v>11.5981</v>
      </c>
      <c r="Q540" s="0" t="n">
        <v>22.4037</v>
      </c>
      <c r="R540" s="1" t="n">
        <f aca="false">SUM(B540:Q540)</f>
        <v>196.4795672</v>
      </c>
      <c r="S540" s="0" t="n">
        <v>0</v>
      </c>
      <c r="T540" s="0" t="s">
        <v>2162</v>
      </c>
      <c r="U540" s="0" t="s">
        <v>2163</v>
      </c>
      <c r="V540" s="0" t="s">
        <v>2164</v>
      </c>
      <c r="W540" s="0" t="s">
        <v>2165</v>
      </c>
      <c r="X540" s="0" t="n">
        <v>0</v>
      </c>
    </row>
    <row collapsed="false" customFormat="false" customHeight="false" hidden="false" ht="12.8" outlineLevel="0" r="541">
      <c r="A541" s="0" t="s">
        <v>2166</v>
      </c>
      <c r="B541" s="0" t="n">
        <v>21.8046</v>
      </c>
      <c r="C541" s="0" t="n">
        <v>27.3205</v>
      </c>
      <c r="D541" s="0" t="n">
        <v>31.267</v>
      </c>
      <c r="E541" s="0" t="n">
        <v>7.04481</v>
      </c>
      <c r="F541" s="0" t="n">
        <v>16.827</v>
      </c>
      <c r="G541" s="0" t="n">
        <v>3.58841</v>
      </c>
      <c r="H541" s="0" t="n">
        <v>39.2968</v>
      </c>
      <c r="I541" s="0" t="n">
        <v>27.037</v>
      </c>
      <c r="J541" s="0" t="n">
        <v>3.43449</v>
      </c>
      <c r="K541" s="0" t="n">
        <v>2.29983</v>
      </c>
      <c r="L541" s="0" t="n">
        <v>2.13145</v>
      </c>
      <c r="M541" s="0" t="n">
        <v>4.23252</v>
      </c>
      <c r="N541" s="0" t="n">
        <v>1.22155</v>
      </c>
      <c r="O541" s="0" t="n">
        <v>2.47617</v>
      </c>
      <c r="P541" s="0" t="n">
        <v>2.01331</v>
      </c>
      <c r="Q541" s="0" t="n">
        <v>4.27012</v>
      </c>
      <c r="R541" s="1" t="n">
        <f aca="false">SUM(B541:Q541)</f>
        <v>196.26556</v>
      </c>
      <c r="S541" s="0" t="n">
        <v>0</v>
      </c>
      <c r="T541" s="0" t="s">
        <v>2166</v>
      </c>
      <c r="U541" s="0" t="s">
        <v>2167</v>
      </c>
      <c r="V541" s="0" t="s">
        <v>2168</v>
      </c>
      <c r="W541" s="0" t="s">
        <v>2169</v>
      </c>
      <c r="X541" s="0" t="n">
        <v>0</v>
      </c>
    </row>
    <row collapsed="false" customFormat="false" customHeight="false" hidden="false" ht="12.8" outlineLevel="0" r="542">
      <c r="A542" s="0" t="s">
        <v>2170</v>
      </c>
      <c r="B542" s="0" t="n">
        <v>2.91526</v>
      </c>
      <c r="C542" s="0" t="n">
        <v>3.79472</v>
      </c>
      <c r="D542" s="0" t="n">
        <v>6.1112</v>
      </c>
      <c r="E542" s="0" t="n">
        <v>8.87095</v>
      </c>
      <c r="F542" s="0" t="n">
        <v>5.54266</v>
      </c>
      <c r="G542" s="0" t="n">
        <v>9.66979</v>
      </c>
      <c r="H542" s="0" t="n">
        <v>4.5269</v>
      </c>
      <c r="I542" s="0" t="n">
        <v>4.79553</v>
      </c>
      <c r="J542" s="0" t="n">
        <v>15.6138</v>
      </c>
      <c r="K542" s="0" t="n">
        <v>18.3131</v>
      </c>
      <c r="L542" s="0" t="n">
        <v>24.1527</v>
      </c>
      <c r="M542" s="0" t="n">
        <v>18.7765</v>
      </c>
      <c r="N542" s="0" t="n">
        <v>20.2924</v>
      </c>
      <c r="O542" s="0" t="n">
        <v>18.1527</v>
      </c>
      <c r="P542" s="0" t="n">
        <v>14.2932</v>
      </c>
      <c r="Q542" s="0" t="n">
        <v>20.349</v>
      </c>
      <c r="R542" s="1" t="n">
        <f aca="false">SUM(B542:Q542)</f>
        <v>196.17041</v>
      </c>
      <c r="S542" s="0" t="n">
        <v>0</v>
      </c>
      <c r="T542" s="0" t="s">
        <v>2170</v>
      </c>
      <c r="U542" s="0" t="s">
        <v>2171</v>
      </c>
      <c r="V542" s="0" t="s">
        <v>2172</v>
      </c>
      <c r="W542" s="0" t="s">
        <v>2173</v>
      </c>
      <c r="X542" s="0" t="n">
        <v>0</v>
      </c>
    </row>
    <row collapsed="false" customFormat="false" customHeight="false" hidden="false" ht="12.8" outlineLevel="0" r="543">
      <c r="A543" s="0" t="s">
        <v>2174</v>
      </c>
      <c r="B543" s="0" t="n">
        <v>3.93869</v>
      </c>
      <c r="C543" s="0" t="n">
        <v>6.84509</v>
      </c>
      <c r="D543" s="0" t="n">
        <v>8.4262</v>
      </c>
      <c r="E543" s="0" t="n">
        <v>13.5436</v>
      </c>
      <c r="F543" s="0" t="n">
        <v>7.06941</v>
      </c>
      <c r="G543" s="0" t="n">
        <v>12.5632</v>
      </c>
      <c r="H543" s="0" t="n">
        <v>6.08006</v>
      </c>
      <c r="I543" s="0" t="n">
        <v>6.91009</v>
      </c>
      <c r="J543" s="0" t="n">
        <v>9.99923</v>
      </c>
      <c r="K543" s="0" t="n">
        <v>10.4931</v>
      </c>
      <c r="L543" s="0" t="n">
        <v>31.063</v>
      </c>
      <c r="M543" s="0" t="n">
        <v>16.8096</v>
      </c>
      <c r="N543" s="0" t="n">
        <v>11.3094</v>
      </c>
      <c r="O543" s="0" t="n">
        <v>10.4047</v>
      </c>
      <c r="P543" s="0" t="n">
        <v>28.526</v>
      </c>
      <c r="Q543" s="0" t="n">
        <v>11.0386</v>
      </c>
      <c r="R543" s="1" t="n">
        <f aca="false">SUM(B543:Q543)</f>
        <v>195.01997</v>
      </c>
      <c r="S543" s="0" t="n">
        <v>0</v>
      </c>
      <c r="T543" s="0" t="s">
        <v>2174</v>
      </c>
      <c r="U543" s="0" t="s">
        <v>2175</v>
      </c>
      <c r="V543" s="0" t="s">
        <v>2176</v>
      </c>
      <c r="W543" s="0" t="s">
        <v>2177</v>
      </c>
      <c r="X543" s="0" t="n">
        <v>0</v>
      </c>
    </row>
    <row collapsed="false" customFormat="false" customHeight="false" hidden="false" ht="12.8" outlineLevel="0" r="544">
      <c r="A544" s="0" t="s">
        <v>2178</v>
      </c>
      <c r="B544" s="0" t="n">
        <v>5.07636</v>
      </c>
      <c r="C544" s="0" t="n">
        <v>6.57629</v>
      </c>
      <c r="D544" s="0" t="n">
        <v>6.5193</v>
      </c>
      <c r="E544" s="0" t="n">
        <v>1.42917</v>
      </c>
      <c r="F544" s="0" t="n">
        <v>7.56246</v>
      </c>
      <c r="G544" s="0" t="n">
        <v>1.02186</v>
      </c>
      <c r="H544" s="0" t="n">
        <v>5.73627</v>
      </c>
      <c r="I544" s="0" t="n">
        <v>7.41759</v>
      </c>
      <c r="J544" s="0" t="n">
        <v>18.2324</v>
      </c>
      <c r="K544" s="0" t="n">
        <v>20.4886</v>
      </c>
      <c r="L544" s="0" t="n">
        <v>16.815</v>
      </c>
      <c r="M544" s="0" t="n">
        <v>23.2683</v>
      </c>
      <c r="N544" s="0" t="n">
        <v>10.8281</v>
      </c>
      <c r="O544" s="0" t="n">
        <v>24.0131</v>
      </c>
      <c r="P544" s="0" t="n">
        <v>17.7858</v>
      </c>
      <c r="Q544" s="0" t="n">
        <v>20.0217</v>
      </c>
      <c r="R544" s="1" t="n">
        <f aca="false">SUM(B544:Q544)</f>
        <v>192.7923</v>
      </c>
      <c r="S544" s="0" t="n">
        <v>0</v>
      </c>
      <c r="T544" s="0" t="s">
        <v>2178</v>
      </c>
      <c r="U544" s="0" t="s">
        <v>2179</v>
      </c>
      <c r="V544" s="0" t="s">
        <v>2180</v>
      </c>
      <c r="W544" s="0" t="s">
        <v>2181</v>
      </c>
      <c r="X544" s="0" t="n">
        <v>0</v>
      </c>
    </row>
    <row collapsed="false" customFormat="false" customHeight="false" hidden="false" ht="12.8" outlineLevel="0" r="545">
      <c r="A545" s="0" t="s">
        <v>2182</v>
      </c>
      <c r="B545" s="0" t="n">
        <v>20.2926</v>
      </c>
      <c r="C545" s="0" t="n">
        <v>24.1293</v>
      </c>
      <c r="D545" s="0" t="n">
        <v>24.6835</v>
      </c>
      <c r="E545" s="0" t="n">
        <v>19.8047</v>
      </c>
      <c r="F545" s="0" t="n">
        <v>17.4624</v>
      </c>
      <c r="G545" s="0" t="n">
        <v>13.5785</v>
      </c>
      <c r="H545" s="0" t="n">
        <v>24.0558</v>
      </c>
      <c r="I545" s="0" t="n">
        <v>28.4309</v>
      </c>
      <c r="J545" s="0" t="n">
        <v>2.44858</v>
      </c>
      <c r="K545" s="0" t="n">
        <v>2.89665</v>
      </c>
      <c r="L545" s="0" t="n">
        <v>2.32868</v>
      </c>
      <c r="M545" s="0" t="n">
        <v>2.29995</v>
      </c>
      <c r="N545" s="0" t="n">
        <v>2.599</v>
      </c>
      <c r="O545" s="0" t="n">
        <v>2.45331</v>
      </c>
      <c r="P545" s="0" t="n">
        <v>1.79063</v>
      </c>
      <c r="Q545" s="0" t="n">
        <v>3.08676</v>
      </c>
      <c r="R545" s="1" t="n">
        <f aca="false">SUM(B545:Q545)</f>
        <v>192.34126</v>
      </c>
      <c r="S545" s="0" t="n">
        <v>0</v>
      </c>
      <c r="T545" s="0" t="s">
        <v>2182</v>
      </c>
      <c r="U545" s="0" t="s">
        <v>2183</v>
      </c>
      <c r="V545" s="0" t="s">
        <v>2184</v>
      </c>
      <c r="W545" s="0" t="s">
        <v>2185</v>
      </c>
      <c r="X545" s="0" t="n">
        <v>0</v>
      </c>
    </row>
    <row collapsed="false" customFormat="false" customHeight="false" hidden="false" ht="12.8" outlineLevel="0" r="546">
      <c r="A546" s="0" t="s">
        <v>2186</v>
      </c>
      <c r="B546" s="0" t="n">
        <v>0.370016</v>
      </c>
      <c r="C546" s="0" t="n">
        <v>0.493992</v>
      </c>
      <c r="D546" s="0" t="n">
        <v>0.802047</v>
      </c>
      <c r="E546" s="0" t="n">
        <v>2.95565</v>
      </c>
      <c r="F546" s="0" t="n">
        <v>1.3802</v>
      </c>
      <c r="G546" s="0" t="n">
        <v>2.25264</v>
      </c>
      <c r="H546" s="0" t="n">
        <v>0.314115</v>
      </c>
      <c r="I546" s="0" t="n">
        <v>0.442115</v>
      </c>
      <c r="J546" s="0" t="n">
        <v>29.7012</v>
      </c>
      <c r="K546" s="0" t="n">
        <v>26.7524</v>
      </c>
      <c r="L546" s="0" t="n">
        <v>18.1969</v>
      </c>
      <c r="M546" s="0" t="n">
        <v>26.6848</v>
      </c>
      <c r="N546" s="0" t="n">
        <v>17.4401</v>
      </c>
      <c r="O546" s="0" t="n">
        <v>14.0837</v>
      </c>
      <c r="P546" s="0" t="n">
        <v>20.9368</v>
      </c>
      <c r="Q546" s="0" t="n">
        <v>29.3191</v>
      </c>
      <c r="R546" s="1" t="n">
        <f aca="false">SUM(B546:Q546)</f>
        <v>192.125775</v>
      </c>
      <c r="S546" s="0" t="n">
        <v>0</v>
      </c>
      <c r="T546" s="0" t="s">
        <v>2186</v>
      </c>
      <c r="U546" s="0" t="s">
        <v>2187</v>
      </c>
      <c r="V546" s="0" t="s">
        <v>2188</v>
      </c>
      <c r="W546" s="0" t="s">
        <v>2189</v>
      </c>
      <c r="X546" s="0" t="n">
        <v>0</v>
      </c>
    </row>
    <row collapsed="false" customFormat="false" customHeight="false" hidden="false" ht="12.8" outlineLevel="0" r="547">
      <c r="A547" s="0" t="s">
        <v>2190</v>
      </c>
      <c r="B547" s="0" t="n">
        <v>3.36236</v>
      </c>
      <c r="C547" s="0" t="n">
        <v>2.54734</v>
      </c>
      <c r="D547" s="0" t="n">
        <v>2.45869</v>
      </c>
      <c r="E547" s="0" t="n">
        <v>18.4933</v>
      </c>
      <c r="F547" s="0" t="n">
        <v>2.10419</v>
      </c>
      <c r="G547" s="0" t="n">
        <v>13.127</v>
      </c>
      <c r="H547" s="0" t="n">
        <v>2.97446</v>
      </c>
      <c r="I547" s="0" t="n">
        <v>2.26135</v>
      </c>
      <c r="J547" s="0" t="n">
        <v>23.6103</v>
      </c>
      <c r="K547" s="0" t="n">
        <v>13.4291</v>
      </c>
      <c r="L547" s="0" t="n">
        <v>20.768</v>
      </c>
      <c r="M547" s="0" t="n">
        <v>11.3878</v>
      </c>
      <c r="N547" s="0" t="n">
        <v>6.26138</v>
      </c>
      <c r="O547" s="0" t="n">
        <v>16.9683</v>
      </c>
      <c r="P547" s="0" t="n">
        <v>24.0835</v>
      </c>
      <c r="Q547" s="0" t="n">
        <v>28.0724</v>
      </c>
      <c r="R547" s="1" t="n">
        <f aca="false">SUM(B547:Q547)</f>
        <v>191.90947</v>
      </c>
      <c r="S547" s="0" t="n">
        <v>0</v>
      </c>
      <c r="T547" s="0" t="s">
        <v>2190</v>
      </c>
      <c r="U547" s="0" t="s">
        <v>2191</v>
      </c>
      <c r="V547" s="0" t="s">
        <v>2192</v>
      </c>
      <c r="W547" s="0" t="s">
        <v>2193</v>
      </c>
      <c r="X547" s="0" t="n">
        <v>0</v>
      </c>
    </row>
    <row collapsed="false" customFormat="false" customHeight="false" hidden="false" ht="12.8" outlineLevel="0" r="548">
      <c r="A548" s="0" t="s">
        <v>2194</v>
      </c>
      <c r="B548" s="0" t="n">
        <v>22.2447</v>
      </c>
      <c r="C548" s="0" t="n">
        <v>13.8712</v>
      </c>
      <c r="D548" s="0" t="n">
        <v>16.0318</v>
      </c>
      <c r="E548" s="0" t="n">
        <v>8.71257</v>
      </c>
      <c r="F548" s="0" t="n">
        <v>11.7571</v>
      </c>
      <c r="G548" s="0" t="n">
        <v>7.24839</v>
      </c>
      <c r="H548" s="0" t="n">
        <v>22.2172</v>
      </c>
      <c r="I548" s="0" t="n">
        <v>15.75</v>
      </c>
      <c r="J548" s="0" t="n">
        <v>9.2773</v>
      </c>
      <c r="K548" s="0" t="n">
        <v>6.76304</v>
      </c>
      <c r="L548" s="0" t="n">
        <v>10.6747</v>
      </c>
      <c r="M548" s="0" t="n">
        <v>10.3668</v>
      </c>
      <c r="N548" s="0" t="n">
        <v>9.35693</v>
      </c>
      <c r="O548" s="0" t="n">
        <v>9.91337</v>
      </c>
      <c r="P548" s="0" t="n">
        <v>8.10508</v>
      </c>
      <c r="Q548" s="0" t="n">
        <v>9.60842</v>
      </c>
      <c r="R548" s="1" t="n">
        <f aca="false">SUM(B548:Q548)</f>
        <v>191.8986</v>
      </c>
      <c r="S548" s="0" t="n">
        <v>0</v>
      </c>
      <c r="T548" s="0" t="s">
        <v>2194</v>
      </c>
      <c r="U548" s="0" t="s">
        <v>2195</v>
      </c>
      <c r="V548" s="0" t="s">
        <v>2196</v>
      </c>
      <c r="W548" s="0" t="s">
        <v>2197</v>
      </c>
      <c r="X548" s="0" t="n">
        <v>0</v>
      </c>
    </row>
    <row collapsed="false" customFormat="false" customHeight="false" hidden="false" ht="12.8" outlineLevel="0" r="549">
      <c r="A549" s="0" t="s">
        <v>2198</v>
      </c>
      <c r="B549" s="0" t="n">
        <v>16.233</v>
      </c>
      <c r="C549" s="0" t="n">
        <v>29.5955</v>
      </c>
      <c r="D549" s="0" t="n">
        <v>26.9651</v>
      </c>
      <c r="E549" s="0" t="n">
        <v>12.4663</v>
      </c>
      <c r="F549" s="0" t="n">
        <v>20.8154</v>
      </c>
      <c r="G549" s="0" t="n">
        <v>6.45044</v>
      </c>
      <c r="H549" s="0" t="n">
        <v>14.7097</v>
      </c>
      <c r="I549" s="0" t="n">
        <v>34.9852</v>
      </c>
      <c r="J549" s="0" t="n">
        <v>3.80086</v>
      </c>
      <c r="K549" s="0" t="n">
        <v>3.6189</v>
      </c>
      <c r="L549" s="0" t="n">
        <v>3.8705</v>
      </c>
      <c r="M549" s="0" t="n">
        <v>4.1862</v>
      </c>
      <c r="N549" s="0" t="n">
        <v>2.15516</v>
      </c>
      <c r="O549" s="0" t="n">
        <v>3.20609</v>
      </c>
      <c r="P549" s="0" t="n">
        <v>4.25042</v>
      </c>
      <c r="Q549" s="0" t="n">
        <v>4.31558</v>
      </c>
      <c r="R549" s="1" t="n">
        <f aca="false">SUM(B549:Q549)</f>
        <v>191.62435</v>
      </c>
      <c r="S549" s="0" t="n">
        <v>0</v>
      </c>
      <c r="T549" s="0" t="s">
        <v>2198</v>
      </c>
      <c r="U549" s="0" t="s">
        <v>2199</v>
      </c>
      <c r="V549" s="0" t="s">
        <v>2200</v>
      </c>
      <c r="W549" s="0" t="s">
        <v>2201</v>
      </c>
      <c r="X549" s="0" t="n">
        <v>0</v>
      </c>
    </row>
    <row collapsed="false" customFormat="false" customHeight="false" hidden="false" ht="12.8" outlineLevel="0" r="550">
      <c r="A550" s="0" t="s">
        <v>2202</v>
      </c>
      <c r="B550" s="0" t="n">
        <v>0</v>
      </c>
      <c r="C550" s="0" t="n">
        <v>0</v>
      </c>
      <c r="D550" s="0" t="n">
        <v>0</v>
      </c>
      <c r="E550" s="0" t="n">
        <v>0</v>
      </c>
      <c r="F550" s="0" t="n">
        <v>0</v>
      </c>
      <c r="G550" s="0" t="n">
        <v>0</v>
      </c>
      <c r="H550" s="0" t="n">
        <v>0</v>
      </c>
      <c r="I550" s="0" t="n">
        <v>0</v>
      </c>
      <c r="J550" s="0" t="n">
        <v>4.48052</v>
      </c>
      <c r="K550" s="0" t="n">
        <v>9.65408</v>
      </c>
      <c r="L550" s="0" t="n">
        <v>3.56566</v>
      </c>
      <c r="M550" s="0" t="n">
        <v>20.3932</v>
      </c>
      <c r="N550" s="0" t="n">
        <v>49.9905</v>
      </c>
      <c r="O550" s="0" t="n">
        <v>3.78334</v>
      </c>
      <c r="P550" s="0" t="n">
        <v>81.4687</v>
      </c>
      <c r="Q550" s="0" t="n">
        <v>16.8562</v>
      </c>
      <c r="R550" s="1" t="n">
        <f aca="false">SUM(B550:Q550)</f>
        <v>190.1922</v>
      </c>
      <c r="S550" s="0" t="n">
        <v>0</v>
      </c>
      <c r="T550" s="0" t="s">
        <v>2202</v>
      </c>
      <c r="U550" s="0" t="n">
        <v>0</v>
      </c>
      <c r="V550" s="0" t="s">
        <v>2203</v>
      </c>
      <c r="W550" s="0" t="s">
        <v>2204</v>
      </c>
      <c r="X550" s="0" t="n">
        <v>0</v>
      </c>
    </row>
    <row collapsed="false" customFormat="false" customHeight="false" hidden="false" ht="12.8" outlineLevel="0" r="551">
      <c r="A551" s="0" t="s">
        <v>2205</v>
      </c>
      <c r="B551" s="0" t="n">
        <v>4.52002</v>
      </c>
      <c r="C551" s="0" t="n">
        <v>7.81731</v>
      </c>
      <c r="D551" s="0" t="n">
        <v>7.6965</v>
      </c>
      <c r="E551" s="0" t="n">
        <v>5.95243</v>
      </c>
      <c r="F551" s="0" t="n">
        <v>5.38841</v>
      </c>
      <c r="G551" s="0" t="n">
        <v>4.19035</v>
      </c>
      <c r="H551" s="0" t="n">
        <v>3.17367</v>
      </c>
      <c r="I551" s="0" t="n">
        <v>4.50216</v>
      </c>
      <c r="J551" s="0" t="n">
        <v>27.4792</v>
      </c>
      <c r="K551" s="0" t="n">
        <v>20.5868</v>
      </c>
      <c r="L551" s="0" t="n">
        <v>9.9955</v>
      </c>
      <c r="M551" s="0" t="n">
        <v>20.6178</v>
      </c>
      <c r="N551" s="0" t="n">
        <v>15.8249</v>
      </c>
      <c r="O551" s="0" t="n">
        <v>22.8606</v>
      </c>
      <c r="P551" s="0" t="n">
        <v>11.6517</v>
      </c>
      <c r="Q551" s="0" t="n">
        <v>17.8649</v>
      </c>
      <c r="R551" s="1" t="n">
        <f aca="false">SUM(B551:Q551)</f>
        <v>190.12225</v>
      </c>
      <c r="S551" s="0" t="n">
        <v>0</v>
      </c>
      <c r="T551" s="0" t="s">
        <v>2205</v>
      </c>
      <c r="U551" s="0" t="s">
        <v>2206</v>
      </c>
      <c r="V551" s="0" t="s">
        <v>2207</v>
      </c>
      <c r="W551" s="0" t="s">
        <v>2208</v>
      </c>
      <c r="X551" s="0" t="n">
        <v>0</v>
      </c>
    </row>
    <row collapsed="false" customFormat="false" customHeight="false" hidden="false" ht="12.8" outlineLevel="0" r="552">
      <c r="A552" s="0" t="s">
        <v>2209</v>
      </c>
      <c r="B552" s="0" t="n">
        <v>17.0392</v>
      </c>
      <c r="C552" s="0" t="n">
        <v>33.479</v>
      </c>
      <c r="D552" s="0" t="n">
        <v>26.6236</v>
      </c>
      <c r="E552" s="0" t="n">
        <v>10.7763</v>
      </c>
      <c r="F552" s="0" t="n">
        <v>25.5739</v>
      </c>
      <c r="G552" s="0" t="n">
        <v>5.28489</v>
      </c>
      <c r="H552" s="0" t="n">
        <v>19.0087</v>
      </c>
      <c r="I552" s="0" t="n">
        <v>27.8057</v>
      </c>
      <c r="J552" s="0" t="n">
        <v>3.41458</v>
      </c>
      <c r="K552" s="0" t="n">
        <v>3.30171</v>
      </c>
      <c r="L552" s="0" t="n">
        <v>3.35279</v>
      </c>
      <c r="M552" s="0" t="n">
        <v>1.88692</v>
      </c>
      <c r="N552" s="0" t="n">
        <v>1.86881</v>
      </c>
      <c r="O552" s="0" t="n">
        <v>2.02203</v>
      </c>
      <c r="P552" s="0" t="n">
        <v>3.79749</v>
      </c>
      <c r="Q552" s="0" t="n">
        <v>4.11402</v>
      </c>
      <c r="R552" s="1" t="n">
        <f aca="false">SUM(B552:Q552)</f>
        <v>189.34964</v>
      </c>
      <c r="S552" s="0" t="n">
        <v>0</v>
      </c>
      <c r="T552" s="0" t="s">
        <v>2209</v>
      </c>
      <c r="U552" s="0" t="s">
        <v>2210</v>
      </c>
      <c r="V552" s="0" t="s">
        <v>2211</v>
      </c>
      <c r="W552" s="0" t="s">
        <v>2212</v>
      </c>
      <c r="X552" s="0" t="n">
        <v>0</v>
      </c>
    </row>
    <row collapsed="false" customFormat="false" customHeight="false" hidden="false" ht="12.8" outlineLevel="0" r="553">
      <c r="A553" s="0" t="s">
        <v>2213</v>
      </c>
      <c r="B553" s="0" t="n">
        <v>20.3556</v>
      </c>
      <c r="C553" s="0" t="n">
        <v>21.4364</v>
      </c>
      <c r="D553" s="0" t="n">
        <v>21.0896</v>
      </c>
      <c r="E553" s="0" t="n">
        <v>12.7418</v>
      </c>
      <c r="F553" s="0" t="n">
        <v>15.9551</v>
      </c>
      <c r="G553" s="0" t="n">
        <v>8.31984</v>
      </c>
      <c r="H553" s="0" t="n">
        <v>17.7343</v>
      </c>
      <c r="I553" s="0" t="n">
        <v>20.1538</v>
      </c>
      <c r="J553" s="0" t="n">
        <v>5.86732</v>
      </c>
      <c r="K553" s="0" t="n">
        <v>4.74926</v>
      </c>
      <c r="L553" s="0" t="n">
        <v>7.48532</v>
      </c>
      <c r="M553" s="0" t="n">
        <v>6.43522</v>
      </c>
      <c r="N553" s="0" t="n">
        <v>6.25673</v>
      </c>
      <c r="O553" s="0" t="n">
        <v>8.33688</v>
      </c>
      <c r="P553" s="0" t="n">
        <v>7.0858</v>
      </c>
      <c r="Q553" s="0" t="n">
        <v>5.19722</v>
      </c>
      <c r="R553" s="1" t="n">
        <f aca="false">SUM(B553:Q553)</f>
        <v>189.20019</v>
      </c>
      <c r="S553" s="0" t="n">
        <v>0</v>
      </c>
      <c r="T553" s="0" t="s">
        <v>2213</v>
      </c>
      <c r="U553" s="0" t="s">
        <v>2214</v>
      </c>
      <c r="V553" s="0" t="s">
        <v>2215</v>
      </c>
      <c r="W553" s="0" t="s">
        <v>2216</v>
      </c>
      <c r="X553" s="0" t="n">
        <v>0</v>
      </c>
    </row>
    <row collapsed="false" customFormat="false" customHeight="false" hidden="false" ht="12.8" outlineLevel="0" r="554">
      <c r="A554" s="0" t="s">
        <v>2217</v>
      </c>
      <c r="B554" s="0" t="n">
        <v>8.41425</v>
      </c>
      <c r="C554" s="0" t="n">
        <v>4.65802</v>
      </c>
      <c r="D554" s="0" t="n">
        <v>4.69069</v>
      </c>
      <c r="E554" s="0" t="n">
        <v>8.09305</v>
      </c>
      <c r="F554" s="0" t="n">
        <v>4.16349</v>
      </c>
      <c r="G554" s="0" t="n">
        <v>7.92839</v>
      </c>
      <c r="H554" s="0" t="n">
        <v>7.94545</v>
      </c>
      <c r="I554" s="0" t="n">
        <v>5.90457</v>
      </c>
      <c r="J554" s="0" t="n">
        <v>17.9289</v>
      </c>
      <c r="K554" s="0" t="n">
        <v>15.969</v>
      </c>
      <c r="L554" s="0" t="n">
        <v>24.8799</v>
      </c>
      <c r="M554" s="0" t="n">
        <v>9.86485</v>
      </c>
      <c r="N554" s="0" t="n">
        <v>15.5732</v>
      </c>
      <c r="O554" s="0" t="n">
        <v>8.70646</v>
      </c>
      <c r="P554" s="0" t="n">
        <v>21.5817</v>
      </c>
      <c r="Q554" s="0" t="n">
        <v>22.5324</v>
      </c>
      <c r="R554" s="1" t="n">
        <f aca="false">SUM(B554:Q554)</f>
        <v>188.83432</v>
      </c>
      <c r="S554" s="0" t="n">
        <v>0</v>
      </c>
      <c r="T554" s="0" t="s">
        <v>2217</v>
      </c>
      <c r="U554" s="0" t="s">
        <v>2218</v>
      </c>
      <c r="V554" s="0" t="s">
        <v>2219</v>
      </c>
      <c r="W554" s="0" t="s">
        <v>2220</v>
      </c>
      <c r="X554" s="0" t="n">
        <v>0</v>
      </c>
    </row>
    <row collapsed="false" customFormat="false" customHeight="false" hidden="false" ht="12.8" outlineLevel="0" r="555">
      <c r="A555" s="0" t="s">
        <v>2221</v>
      </c>
      <c r="B555" s="0" t="n">
        <v>19.553</v>
      </c>
      <c r="C555" s="0" t="n">
        <v>18.503</v>
      </c>
      <c r="D555" s="0" t="n">
        <v>19.0214</v>
      </c>
      <c r="E555" s="0" t="n">
        <v>29.6931</v>
      </c>
      <c r="F555" s="0" t="n">
        <v>16.5837</v>
      </c>
      <c r="G555" s="0" t="n">
        <v>21.5261</v>
      </c>
      <c r="H555" s="0" t="n">
        <v>19.061</v>
      </c>
      <c r="I555" s="0" t="n">
        <v>17.2899</v>
      </c>
      <c r="J555" s="0" t="n">
        <v>6.41181</v>
      </c>
      <c r="K555" s="0" t="n">
        <v>2.02153</v>
      </c>
      <c r="L555" s="0" t="n">
        <v>1.66526</v>
      </c>
      <c r="M555" s="0" t="n">
        <v>2.03473</v>
      </c>
      <c r="N555" s="0" t="n">
        <v>1.82712</v>
      </c>
      <c r="O555" s="0" t="n">
        <v>5.35527</v>
      </c>
      <c r="P555" s="0" t="n">
        <v>2.37184</v>
      </c>
      <c r="Q555" s="0" t="n">
        <v>5.90786</v>
      </c>
      <c r="R555" s="1" t="n">
        <f aca="false">SUM(B555:Q555)</f>
        <v>188.82662</v>
      </c>
      <c r="S555" s="0" t="n">
        <v>0</v>
      </c>
      <c r="T555" s="0" t="s">
        <v>2221</v>
      </c>
      <c r="U555" s="0" t="s">
        <v>2222</v>
      </c>
      <c r="V555" s="0" t="s">
        <v>2223</v>
      </c>
      <c r="W555" s="0" t="s">
        <v>2224</v>
      </c>
      <c r="X555" s="0" t="n">
        <v>0</v>
      </c>
    </row>
    <row collapsed="false" customFormat="false" customHeight="false" hidden="false" ht="12.8" outlineLevel="0" r="556">
      <c r="A556" s="0" t="s">
        <v>2225</v>
      </c>
      <c r="B556" s="0" t="n">
        <v>16.9623</v>
      </c>
      <c r="C556" s="0" t="n">
        <v>20.4641</v>
      </c>
      <c r="D556" s="0" t="n">
        <v>16.3869</v>
      </c>
      <c r="E556" s="0" t="n">
        <v>49.5562</v>
      </c>
      <c r="F556" s="0" t="n">
        <v>10.4634</v>
      </c>
      <c r="G556" s="0" t="n">
        <v>39.7213</v>
      </c>
      <c r="H556" s="0" t="n">
        <v>13.3618</v>
      </c>
      <c r="I556" s="0" t="n">
        <v>17.7712</v>
      </c>
      <c r="J556" s="0" t="n">
        <v>0.586041</v>
      </c>
      <c r="K556" s="0" t="n">
        <v>0.343082</v>
      </c>
      <c r="L556" s="0" t="n">
        <v>0.457867</v>
      </c>
      <c r="M556" s="0" t="n">
        <v>0.253701</v>
      </c>
      <c r="N556" s="0" t="n">
        <v>0.344492</v>
      </c>
      <c r="O556" s="0" t="n">
        <v>0.515414</v>
      </c>
      <c r="P556" s="0" t="n">
        <v>0.414202</v>
      </c>
      <c r="Q556" s="0" t="n">
        <v>0.907155</v>
      </c>
      <c r="R556" s="1" t="n">
        <f aca="false">SUM(B556:Q556)</f>
        <v>188.509154</v>
      </c>
      <c r="S556" s="0" t="n">
        <v>0</v>
      </c>
      <c r="T556" s="0" t="s">
        <v>2225</v>
      </c>
      <c r="U556" s="0" t="s">
        <v>2226</v>
      </c>
      <c r="V556" s="0" t="s">
        <v>2227</v>
      </c>
      <c r="W556" s="0" t="s">
        <v>2228</v>
      </c>
      <c r="X556" s="0" t="n">
        <v>0</v>
      </c>
    </row>
    <row collapsed="false" customFormat="false" customHeight="false" hidden="false" ht="12.8" outlineLevel="0" r="557">
      <c r="A557" s="0" t="s">
        <v>2229</v>
      </c>
      <c r="B557" s="0" t="n">
        <v>18.6192</v>
      </c>
      <c r="C557" s="0" t="n">
        <v>23.4756</v>
      </c>
      <c r="D557" s="0" t="n">
        <v>20.7147</v>
      </c>
      <c r="E557" s="0" t="n">
        <v>20.0159</v>
      </c>
      <c r="F557" s="0" t="n">
        <v>15.915</v>
      </c>
      <c r="G557" s="0" t="n">
        <v>14.2772</v>
      </c>
      <c r="H557" s="0" t="n">
        <v>23.5392</v>
      </c>
      <c r="I557" s="0" t="n">
        <v>18.3948</v>
      </c>
      <c r="J557" s="0" t="n">
        <v>3.74522</v>
      </c>
      <c r="K557" s="0" t="n">
        <v>4.10795</v>
      </c>
      <c r="L557" s="0" t="n">
        <v>4.54966</v>
      </c>
      <c r="M557" s="0" t="n">
        <v>3.17511</v>
      </c>
      <c r="N557" s="0" t="n">
        <v>3.92772</v>
      </c>
      <c r="O557" s="0" t="n">
        <v>5.10942</v>
      </c>
      <c r="P557" s="0" t="n">
        <v>5.1425</v>
      </c>
      <c r="Q557" s="0" t="n">
        <v>3.52823</v>
      </c>
      <c r="R557" s="1" t="n">
        <f aca="false">SUM(B557:Q557)</f>
        <v>188.23741</v>
      </c>
      <c r="S557" s="0" t="n">
        <v>0</v>
      </c>
      <c r="T557" s="0" t="s">
        <v>2229</v>
      </c>
      <c r="U557" s="0" t="s">
        <v>2230</v>
      </c>
      <c r="V557" s="0" t="s">
        <v>2231</v>
      </c>
      <c r="W557" s="0" t="s">
        <v>2232</v>
      </c>
      <c r="X557" s="0" t="n">
        <v>0</v>
      </c>
    </row>
    <row collapsed="false" customFormat="false" customHeight="false" hidden="false" ht="12.8" outlineLevel="0" r="558">
      <c r="A558" s="0" t="s">
        <v>2233</v>
      </c>
      <c r="B558" s="0" t="n">
        <v>21.2404</v>
      </c>
      <c r="C558" s="0" t="n">
        <v>18.2235</v>
      </c>
      <c r="D558" s="0" t="n">
        <v>19.5261</v>
      </c>
      <c r="E558" s="0" t="n">
        <v>38.3669</v>
      </c>
      <c r="F558" s="0" t="n">
        <v>17.2561</v>
      </c>
      <c r="G558" s="0" t="n">
        <v>30.0528</v>
      </c>
      <c r="H558" s="0" t="n">
        <v>17.7033</v>
      </c>
      <c r="I558" s="0" t="n">
        <v>17.9362</v>
      </c>
      <c r="J558" s="0" t="n">
        <v>1.06606</v>
      </c>
      <c r="K558" s="0" t="n">
        <v>1.36879</v>
      </c>
      <c r="L558" s="0" t="n">
        <v>1.04135</v>
      </c>
      <c r="M558" s="0" t="n">
        <v>0.45378</v>
      </c>
      <c r="N558" s="0" t="n">
        <v>1.23107</v>
      </c>
      <c r="O558" s="0" t="n">
        <v>0.731528</v>
      </c>
      <c r="P558" s="0" t="n">
        <v>0.835166</v>
      </c>
      <c r="Q558" s="0" t="n">
        <v>0.658939</v>
      </c>
      <c r="R558" s="1" t="n">
        <f aca="false">SUM(B558:Q558)</f>
        <v>187.691983</v>
      </c>
      <c r="S558" s="0" t="n">
        <v>0</v>
      </c>
      <c r="T558" s="0" t="s">
        <v>2233</v>
      </c>
      <c r="U558" s="0" t="s">
        <v>2234</v>
      </c>
      <c r="V558" s="0" t="s">
        <v>2235</v>
      </c>
      <c r="W558" s="0" t="s">
        <v>2236</v>
      </c>
      <c r="X558" s="0" t="n">
        <v>0</v>
      </c>
    </row>
    <row collapsed="false" customFormat="false" customHeight="false" hidden="false" ht="12.8" outlineLevel="0" r="559">
      <c r="A559" s="0" t="s">
        <v>2237</v>
      </c>
      <c r="B559" s="0" t="n">
        <v>20.9474</v>
      </c>
      <c r="C559" s="0" t="n">
        <v>17.4896</v>
      </c>
      <c r="D559" s="0" t="n">
        <v>16.2615</v>
      </c>
      <c r="E559" s="0" t="n">
        <v>20.9852</v>
      </c>
      <c r="F559" s="0" t="n">
        <v>12.3792</v>
      </c>
      <c r="G559" s="0" t="n">
        <v>11.2801</v>
      </c>
      <c r="H559" s="0" t="n">
        <v>19.7121</v>
      </c>
      <c r="I559" s="0" t="n">
        <v>19.4428</v>
      </c>
      <c r="J559" s="0" t="n">
        <v>6.49511</v>
      </c>
      <c r="K559" s="0" t="n">
        <v>5.99982</v>
      </c>
      <c r="L559" s="0" t="n">
        <v>6.0746</v>
      </c>
      <c r="M559" s="0" t="n">
        <v>5.93481</v>
      </c>
      <c r="N559" s="0" t="n">
        <v>6.85063</v>
      </c>
      <c r="O559" s="0" t="n">
        <v>6.0802</v>
      </c>
      <c r="P559" s="0" t="n">
        <v>6.56585</v>
      </c>
      <c r="Q559" s="0" t="n">
        <v>4.57849</v>
      </c>
      <c r="R559" s="1" t="n">
        <f aca="false">SUM(B559:Q559)</f>
        <v>187.07741</v>
      </c>
      <c r="S559" s="0" t="n">
        <v>0</v>
      </c>
      <c r="T559" s="0" t="s">
        <v>2237</v>
      </c>
      <c r="U559" s="0" t="s">
        <v>2238</v>
      </c>
      <c r="V559" s="0" t="s">
        <v>2239</v>
      </c>
      <c r="W559" s="0" t="s">
        <v>2240</v>
      </c>
      <c r="X559" s="0" t="n">
        <v>0</v>
      </c>
    </row>
    <row collapsed="false" customFormat="false" customHeight="false" hidden="false" ht="12.8" outlineLevel="0" r="560">
      <c r="A560" s="0" t="s">
        <v>2241</v>
      </c>
      <c r="B560" s="0" t="n">
        <v>24.4158</v>
      </c>
      <c r="C560" s="0" t="n">
        <v>18.7658</v>
      </c>
      <c r="D560" s="0" t="n">
        <v>13.6761</v>
      </c>
      <c r="E560" s="0" t="n">
        <v>13.1557</v>
      </c>
      <c r="F560" s="0" t="n">
        <v>11.86</v>
      </c>
      <c r="G560" s="0" t="n">
        <v>16.435</v>
      </c>
      <c r="H560" s="0" t="n">
        <v>23.8293</v>
      </c>
      <c r="I560" s="0" t="n">
        <v>18.918</v>
      </c>
      <c r="J560" s="0" t="n">
        <v>5.6624</v>
      </c>
      <c r="K560" s="0" t="n">
        <v>6.75004</v>
      </c>
      <c r="L560" s="0" t="n">
        <v>7.2123</v>
      </c>
      <c r="M560" s="0" t="n">
        <v>4.42622</v>
      </c>
      <c r="N560" s="0" t="n">
        <v>4.30103</v>
      </c>
      <c r="O560" s="0" t="n">
        <v>3.05014</v>
      </c>
      <c r="P560" s="0" t="n">
        <v>8.66942</v>
      </c>
      <c r="Q560" s="0" t="n">
        <v>5.82094</v>
      </c>
      <c r="R560" s="1" t="n">
        <f aca="false">SUM(B560:Q560)</f>
        <v>186.94819</v>
      </c>
      <c r="S560" s="0" t="n">
        <v>0</v>
      </c>
      <c r="T560" s="0" t="s">
        <v>2241</v>
      </c>
      <c r="U560" s="0" t="s">
        <v>2242</v>
      </c>
      <c r="V560" s="0" t="s">
        <v>2243</v>
      </c>
      <c r="W560" s="0" t="s">
        <v>2244</v>
      </c>
      <c r="X560" s="0" t="n">
        <v>0</v>
      </c>
    </row>
    <row collapsed="false" customFormat="false" customHeight="false" hidden="false" ht="12.8" outlineLevel="0" r="561">
      <c r="A561" s="0" t="s">
        <v>2245</v>
      </c>
      <c r="B561" s="0" t="n">
        <v>5.43247</v>
      </c>
      <c r="C561" s="0" t="n">
        <v>8.25905</v>
      </c>
      <c r="D561" s="0" t="n">
        <v>8.64739</v>
      </c>
      <c r="E561" s="0" t="n">
        <v>8.1397</v>
      </c>
      <c r="F561" s="0" t="n">
        <v>6.99608</v>
      </c>
      <c r="G561" s="0" t="n">
        <v>6.33423</v>
      </c>
      <c r="H561" s="0" t="n">
        <v>6.6814</v>
      </c>
      <c r="I561" s="0" t="n">
        <v>8.95293</v>
      </c>
      <c r="J561" s="0" t="n">
        <v>16.1897</v>
      </c>
      <c r="K561" s="0" t="n">
        <v>12.1479</v>
      </c>
      <c r="L561" s="0" t="n">
        <v>22.2103</v>
      </c>
      <c r="M561" s="0" t="n">
        <v>7.32237</v>
      </c>
      <c r="N561" s="0" t="n">
        <v>10.369</v>
      </c>
      <c r="O561" s="0" t="n">
        <v>15.986</v>
      </c>
      <c r="P561" s="0" t="n">
        <v>19.4422</v>
      </c>
      <c r="Q561" s="0" t="n">
        <v>23.4332</v>
      </c>
      <c r="R561" s="1" t="n">
        <f aca="false">SUM(B561:Q561)</f>
        <v>186.54392</v>
      </c>
      <c r="S561" s="0" t="n">
        <v>0</v>
      </c>
      <c r="T561" s="0" t="s">
        <v>2245</v>
      </c>
      <c r="U561" s="0" t="s">
        <v>2246</v>
      </c>
      <c r="V561" s="0" t="s">
        <v>2247</v>
      </c>
      <c r="W561" s="0" t="s">
        <v>2248</v>
      </c>
      <c r="X561" s="0" t="n">
        <v>0</v>
      </c>
    </row>
    <row collapsed="false" customFormat="false" customHeight="false" hidden="false" ht="12.8" outlineLevel="0" r="562">
      <c r="A562" s="0" t="s">
        <v>2249</v>
      </c>
      <c r="B562" s="0" t="n">
        <v>0.467161</v>
      </c>
      <c r="C562" s="0" t="n">
        <v>0.484588</v>
      </c>
      <c r="D562" s="0" t="n">
        <v>0.784922</v>
      </c>
      <c r="E562" s="0" t="n">
        <v>2.26325</v>
      </c>
      <c r="F562" s="0" t="n">
        <v>0.971026</v>
      </c>
      <c r="G562" s="0" t="n">
        <v>1.83428</v>
      </c>
      <c r="H562" s="0" t="n">
        <v>1.33379</v>
      </c>
      <c r="I562" s="0" t="n">
        <v>0.822427</v>
      </c>
      <c r="J562" s="0" t="n">
        <v>39.9082</v>
      </c>
      <c r="K562" s="0" t="n">
        <v>18.2484</v>
      </c>
      <c r="L562" s="0" t="n">
        <v>15.6043</v>
      </c>
      <c r="M562" s="0" t="n">
        <v>23.551</v>
      </c>
      <c r="N562" s="0" t="n">
        <v>18.0278</v>
      </c>
      <c r="O562" s="0" t="n">
        <v>16.952</v>
      </c>
      <c r="P562" s="0" t="n">
        <v>13.4796</v>
      </c>
      <c r="Q562" s="0" t="n">
        <v>31.7876</v>
      </c>
      <c r="R562" s="1" t="n">
        <f aca="false">SUM(B562:Q562)</f>
        <v>186.520344</v>
      </c>
      <c r="S562" s="0" t="n">
        <v>0</v>
      </c>
      <c r="T562" s="0" t="s">
        <v>2249</v>
      </c>
      <c r="U562" s="0" t="s">
        <v>2250</v>
      </c>
      <c r="V562" s="0" t="s">
        <v>2251</v>
      </c>
      <c r="W562" s="0" t="s">
        <v>2252</v>
      </c>
      <c r="X562" s="0" t="n">
        <v>0</v>
      </c>
    </row>
    <row collapsed="false" customFormat="false" customHeight="false" hidden="false" ht="12.8" outlineLevel="0" r="563">
      <c r="A563" s="0" t="s">
        <v>2253</v>
      </c>
      <c r="B563" s="0" t="n">
        <v>23.2228</v>
      </c>
      <c r="C563" s="0" t="n">
        <v>17.8118</v>
      </c>
      <c r="D563" s="0" t="n">
        <v>19.3783</v>
      </c>
      <c r="E563" s="0" t="n">
        <v>22.3856</v>
      </c>
      <c r="F563" s="0" t="n">
        <v>22.9414</v>
      </c>
      <c r="G563" s="0" t="n">
        <v>31.2783</v>
      </c>
      <c r="H563" s="0" t="n">
        <v>25.3677</v>
      </c>
      <c r="I563" s="0" t="n">
        <v>22.1712</v>
      </c>
      <c r="J563" s="0" t="n">
        <v>0.134851</v>
      </c>
      <c r="K563" s="0" t="n">
        <v>0.286157</v>
      </c>
      <c r="L563" s="0" t="n">
        <v>0.26829</v>
      </c>
      <c r="M563" s="0" t="n">
        <v>0.231384</v>
      </c>
      <c r="N563" s="0" t="n">
        <v>0.313452</v>
      </c>
      <c r="O563" s="0" t="n">
        <v>0.132846</v>
      </c>
      <c r="P563" s="0" t="n">
        <v>0.214421</v>
      </c>
      <c r="Q563" s="0" t="n">
        <v>0.184961</v>
      </c>
      <c r="R563" s="1" t="n">
        <f aca="false">SUM(B563:Q563)</f>
        <v>186.323462</v>
      </c>
      <c r="S563" s="0" t="n">
        <v>0</v>
      </c>
      <c r="T563" s="0" t="s">
        <v>2253</v>
      </c>
      <c r="U563" s="0" t="s">
        <v>2254</v>
      </c>
      <c r="V563" s="0" t="s">
        <v>2255</v>
      </c>
      <c r="W563" s="0" t="s">
        <v>2256</v>
      </c>
      <c r="X563" s="0" t="n">
        <v>0</v>
      </c>
    </row>
    <row collapsed="false" customFormat="false" customHeight="false" hidden="false" ht="12.8" outlineLevel="0" r="564">
      <c r="A564" s="0" t="s">
        <v>2257</v>
      </c>
      <c r="B564" s="0" t="n">
        <v>15.2261</v>
      </c>
      <c r="C564" s="0" t="n">
        <v>16.7018</v>
      </c>
      <c r="D564" s="0" t="n">
        <v>11.8193</v>
      </c>
      <c r="E564" s="0" t="n">
        <v>8.01341</v>
      </c>
      <c r="F564" s="0" t="n">
        <v>16.5665</v>
      </c>
      <c r="G564" s="0" t="n">
        <v>11.3743</v>
      </c>
      <c r="H564" s="0" t="n">
        <v>14.831</v>
      </c>
      <c r="I564" s="0" t="n">
        <v>18.7431</v>
      </c>
      <c r="J564" s="0" t="n">
        <v>6.19094</v>
      </c>
      <c r="K564" s="0" t="n">
        <v>9.71637</v>
      </c>
      <c r="L564" s="0" t="n">
        <v>10.0811</v>
      </c>
      <c r="M564" s="0" t="n">
        <v>13.0149</v>
      </c>
      <c r="N564" s="0" t="n">
        <v>11.5653</v>
      </c>
      <c r="O564" s="0" t="n">
        <v>8.56939</v>
      </c>
      <c r="P564" s="0" t="n">
        <v>6.1355</v>
      </c>
      <c r="Q564" s="0" t="n">
        <v>7.22952</v>
      </c>
      <c r="R564" s="1" t="n">
        <f aca="false">SUM(B564:Q564)</f>
        <v>185.77853</v>
      </c>
      <c r="S564" s="0" t="n">
        <v>0</v>
      </c>
      <c r="T564" s="0" t="s">
        <v>2257</v>
      </c>
      <c r="U564" s="0" t="s">
        <v>2258</v>
      </c>
      <c r="V564" s="0" t="s">
        <v>2259</v>
      </c>
      <c r="W564" s="0" t="s">
        <v>2260</v>
      </c>
      <c r="X564" s="0" t="n">
        <v>0</v>
      </c>
    </row>
    <row collapsed="false" customFormat="false" customHeight="false" hidden="false" ht="12.8" outlineLevel="0" r="565">
      <c r="A565" s="0" t="s">
        <v>2261</v>
      </c>
      <c r="B565" s="0" t="n">
        <v>22.6276</v>
      </c>
      <c r="C565" s="0" t="n">
        <v>32.9805</v>
      </c>
      <c r="D565" s="0" t="n">
        <v>23.7444</v>
      </c>
      <c r="E565" s="0" t="n">
        <v>18.4384</v>
      </c>
      <c r="F565" s="0" t="n">
        <v>15.1198</v>
      </c>
      <c r="G565" s="0" t="n">
        <v>10.1664</v>
      </c>
      <c r="H565" s="0" t="n">
        <v>23.0383</v>
      </c>
      <c r="I565" s="0" t="n">
        <v>36.5893</v>
      </c>
      <c r="J565" s="0" t="n">
        <v>0.341017</v>
      </c>
      <c r="K565" s="0" t="n">
        <v>0.0869755</v>
      </c>
      <c r="L565" s="0" t="n">
        <v>0.462676</v>
      </c>
      <c r="M565" s="0" t="n">
        <v>0.407898</v>
      </c>
      <c r="N565" s="0" t="n">
        <v>0.513777</v>
      </c>
      <c r="O565" s="0" t="n">
        <v>0.414365</v>
      </c>
      <c r="P565" s="0" t="n">
        <v>0.483831</v>
      </c>
      <c r="Q565" s="0" t="n">
        <v>0.280248</v>
      </c>
      <c r="R565" s="1" t="n">
        <f aca="false">SUM(B565:Q565)</f>
        <v>185.6954875</v>
      </c>
      <c r="S565" s="0" t="n">
        <v>0</v>
      </c>
      <c r="T565" s="0" t="s">
        <v>2261</v>
      </c>
      <c r="U565" s="0" t="s">
        <v>2262</v>
      </c>
      <c r="V565" s="0" t="s">
        <v>2263</v>
      </c>
      <c r="W565" s="0" t="s">
        <v>2264</v>
      </c>
      <c r="X565" s="0" t="n">
        <v>0</v>
      </c>
    </row>
    <row collapsed="false" customFormat="false" customHeight="false" hidden="false" ht="12.8" outlineLevel="0" r="566">
      <c r="A566" s="0" t="s">
        <v>2265</v>
      </c>
      <c r="B566" s="0" t="n">
        <v>3.29299</v>
      </c>
      <c r="C566" s="0" t="n">
        <v>1.2594</v>
      </c>
      <c r="D566" s="0" t="n">
        <v>0.555674</v>
      </c>
      <c r="E566" s="0" t="n">
        <v>3.7994</v>
      </c>
      <c r="F566" s="0" t="n">
        <v>0.346452</v>
      </c>
      <c r="G566" s="0" t="n">
        <v>7.15407</v>
      </c>
      <c r="H566" s="0" t="n">
        <v>2.88168</v>
      </c>
      <c r="I566" s="0" t="n">
        <v>1.3095</v>
      </c>
      <c r="J566" s="0" t="n">
        <v>11.7456</v>
      </c>
      <c r="K566" s="0" t="n">
        <v>26.1722</v>
      </c>
      <c r="L566" s="0" t="n">
        <v>12.0344</v>
      </c>
      <c r="M566" s="0" t="n">
        <v>29.9022</v>
      </c>
      <c r="N566" s="0" t="n">
        <v>11.1049</v>
      </c>
      <c r="O566" s="0" t="n">
        <v>8.08129</v>
      </c>
      <c r="P566" s="0" t="n">
        <v>18.2054</v>
      </c>
      <c r="Q566" s="0" t="n">
        <v>47.2714</v>
      </c>
      <c r="R566" s="1" t="n">
        <f aca="false">SUM(B566:Q566)</f>
        <v>185.116556</v>
      </c>
      <c r="S566" s="0" t="n">
        <v>0</v>
      </c>
      <c r="T566" s="0" t="s">
        <v>2265</v>
      </c>
      <c r="U566" s="0" t="n">
        <v>0</v>
      </c>
      <c r="V566" s="0" t="s">
        <v>2266</v>
      </c>
      <c r="W566" s="0" t="s">
        <v>2267</v>
      </c>
      <c r="X566" s="0" t="n">
        <v>0</v>
      </c>
    </row>
    <row collapsed="false" customFormat="false" customHeight="false" hidden="false" ht="12.8" outlineLevel="0" r="567">
      <c r="A567" s="0" t="s">
        <v>2268</v>
      </c>
      <c r="B567" s="0" t="n">
        <v>20.123</v>
      </c>
      <c r="C567" s="0" t="n">
        <v>18.6957</v>
      </c>
      <c r="D567" s="0" t="n">
        <v>18.4087</v>
      </c>
      <c r="E567" s="0" t="n">
        <v>13.9275</v>
      </c>
      <c r="F567" s="0" t="n">
        <v>25.0559</v>
      </c>
      <c r="G567" s="0" t="n">
        <v>21.338</v>
      </c>
      <c r="H567" s="0" t="n">
        <v>15.6811</v>
      </c>
      <c r="I567" s="0" t="n">
        <v>19.5924</v>
      </c>
      <c r="J567" s="0" t="n">
        <v>4.73554</v>
      </c>
      <c r="K567" s="0" t="n">
        <v>3.46347</v>
      </c>
      <c r="L567" s="0" t="n">
        <v>3.69629</v>
      </c>
      <c r="M567" s="0" t="n">
        <v>4.67773</v>
      </c>
      <c r="N567" s="0" t="n">
        <v>3.90302</v>
      </c>
      <c r="O567" s="0" t="n">
        <v>4.43712</v>
      </c>
      <c r="P567" s="0" t="n">
        <v>2.74902</v>
      </c>
      <c r="Q567" s="0" t="n">
        <v>3.75585</v>
      </c>
      <c r="R567" s="1" t="n">
        <f aca="false">SUM(B567:Q567)</f>
        <v>184.24034</v>
      </c>
      <c r="S567" s="0" t="n">
        <v>0</v>
      </c>
      <c r="T567" s="0" t="s">
        <v>2268</v>
      </c>
      <c r="U567" s="0" t="s">
        <v>2269</v>
      </c>
      <c r="V567" s="0" t="s">
        <v>2270</v>
      </c>
      <c r="W567" s="0" t="s">
        <v>2271</v>
      </c>
      <c r="X567" s="0" t="n">
        <v>0</v>
      </c>
    </row>
    <row collapsed="false" customFormat="false" customHeight="false" hidden="false" ht="12.8" outlineLevel="0" r="568">
      <c r="A568" s="0" t="s">
        <v>2272</v>
      </c>
      <c r="B568" s="0" t="n">
        <v>22.7144</v>
      </c>
      <c r="C568" s="0" t="n">
        <v>26.2018</v>
      </c>
      <c r="D568" s="0" t="n">
        <v>24.9978</v>
      </c>
      <c r="E568" s="0" t="n">
        <v>14.0962</v>
      </c>
      <c r="F568" s="0" t="n">
        <v>18.4829</v>
      </c>
      <c r="G568" s="0" t="n">
        <v>7.76618</v>
      </c>
      <c r="H568" s="0" t="n">
        <v>29.2902</v>
      </c>
      <c r="I568" s="0" t="n">
        <v>26.4739</v>
      </c>
      <c r="J568" s="0" t="n">
        <v>0.83289</v>
      </c>
      <c r="K568" s="0" t="n">
        <v>2.17915</v>
      </c>
      <c r="L568" s="0" t="n">
        <v>3.01466</v>
      </c>
      <c r="M568" s="0" t="n">
        <v>1.9081</v>
      </c>
      <c r="N568" s="0" t="n">
        <v>1.30811</v>
      </c>
      <c r="O568" s="0" t="n">
        <v>0.848246</v>
      </c>
      <c r="P568" s="0" t="n">
        <v>3.434</v>
      </c>
      <c r="Q568" s="0" t="n">
        <v>0.601373</v>
      </c>
      <c r="R568" s="1" t="n">
        <f aca="false">SUM(B568:Q568)</f>
        <v>184.149909</v>
      </c>
      <c r="S568" s="0" t="n">
        <v>0</v>
      </c>
      <c r="T568" s="0" t="s">
        <v>2272</v>
      </c>
      <c r="U568" s="0" t="s">
        <v>2273</v>
      </c>
      <c r="V568" s="0" t="s">
        <v>2274</v>
      </c>
      <c r="W568" s="0" t="s">
        <v>2275</v>
      </c>
      <c r="X568" s="0" t="n">
        <v>0</v>
      </c>
    </row>
    <row collapsed="false" customFormat="false" customHeight="false" hidden="false" ht="12.8" outlineLevel="0" r="569">
      <c r="A569" s="0" t="s">
        <v>2276</v>
      </c>
      <c r="B569" s="0" t="n">
        <v>4.97007</v>
      </c>
      <c r="C569" s="0" t="n">
        <v>6.21831</v>
      </c>
      <c r="D569" s="0" t="n">
        <v>8.96275</v>
      </c>
      <c r="E569" s="0" t="n">
        <v>14.3671</v>
      </c>
      <c r="F569" s="0" t="n">
        <v>6.17936</v>
      </c>
      <c r="G569" s="0" t="n">
        <v>17.6213</v>
      </c>
      <c r="H569" s="0" t="n">
        <v>5.56062</v>
      </c>
      <c r="I569" s="0" t="n">
        <v>6.52673</v>
      </c>
      <c r="J569" s="0" t="n">
        <v>12.5225</v>
      </c>
      <c r="K569" s="0" t="n">
        <v>10.8276</v>
      </c>
      <c r="L569" s="0" t="n">
        <v>20.15</v>
      </c>
      <c r="M569" s="0" t="n">
        <v>13.0407</v>
      </c>
      <c r="N569" s="0" t="n">
        <v>12.3259</v>
      </c>
      <c r="O569" s="0" t="n">
        <v>13.2426</v>
      </c>
      <c r="P569" s="0" t="n">
        <v>18.3714</v>
      </c>
      <c r="Q569" s="0" t="n">
        <v>13.1859</v>
      </c>
      <c r="R569" s="1" t="n">
        <f aca="false">SUM(B569:Q569)</f>
        <v>184.07284</v>
      </c>
      <c r="S569" s="0" t="n">
        <v>0</v>
      </c>
      <c r="T569" s="0" t="s">
        <v>2276</v>
      </c>
      <c r="U569" s="0" t="s">
        <v>2277</v>
      </c>
      <c r="V569" s="0" t="s">
        <v>2278</v>
      </c>
      <c r="W569" s="0" t="s">
        <v>2279</v>
      </c>
      <c r="X569" s="0" t="n">
        <v>0</v>
      </c>
    </row>
    <row collapsed="false" customFormat="false" customHeight="false" hidden="false" ht="12.8" outlineLevel="0" r="570">
      <c r="A570" s="0" t="s">
        <v>2280</v>
      </c>
      <c r="B570" s="0" t="n">
        <v>6.19604</v>
      </c>
      <c r="C570" s="0" t="n">
        <v>7.11228</v>
      </c>
      <c r="D570" s="0" t="n">
        <v>3.63129</v>
      </c>
      <c r="E570" s="0" t="n">
        <v>4.12684</v>
      </c>
      <c r="F570" s="0" t="n">
        <v>4.78398</v>
      </c>
      <c r="G570" s="0" t="n">
        <v>6.41871</v>
      </c>
      <c r="H570" s="0" t="n">
        <v>4.45764</v>
      </c>
      <c r="I570" s="0" t="n">
        <v>7.80578</v>
      </c>
      <c r="J570" s="0" t="n">
        <v>24.9047</v>
      </c>
      <c r="K570" s="0" t="n">
        <v>16.6647</v>
      </c>
      <c r="L570" s="0" t="n">
        <v>15.1275</v>
      </c>
      <c r="M570" s="0" t="n">
        <v>11.581</v>
      </c>
      <c r="N570" s="0" t="n">
        <v>7.81527</v>
      </c>
      <c r="O570" s="0" t="n">
        <v>13.1142</v>
      </c>
      <c r="P570" s="0" t="n">
        <v>24.9669</v>
      </c>
      <c r="Q570" s="0" t="n">
        <v>25.1443</v>
      </c>
      <c r="R570" s="1" t="n">
        <f aca="false">SUM(B570:Q570)</f>
        <v>183.85113</v>
      </c>
      <c r="S570" s="0" t="n">
        <v>0</v>
      </c>
      <c r="T570" s="0" t="s">
        <v>2280</v>
      </c>
      <c r="U570" s="0" t="s">
        <v>2281</v>
      </c>
      <c r="V570" s="0" t="s">
        <v>2282</v>
      </c>
      <c r="W570" s="0" t="s">
        <v>2283</v>
      </c>
      <c r="X570" s="0" t="n">
        <v>0</v>
      </c>
    </row>
    <row collapsed="false" customFormat="false" customHeight="false" hidden="false" ht="12.8" outlineLevel="0" r="571">
      <c r="A571" s="0" t="s">
        <v>2284</v>
      </c>
      <c r="B571" s="0" t="n">
        <v>2.42357</v>
      </c>
      <c r="C571" s="0" t="n">
        <v>3.13349</v>
      </c>
      <c r="D571" s="0" t="n">
        <v>2.50057</v>
      </c>
      <c r="E571" s="0" t="n">
        <v>19.0921</v>
      </c>
      <c r="F571" s="0" t="n">
        <v>1.54781</v>
      </c>
      <c r="G571" s="0" t="n">
        <v>15.2055</v>
      </c>
      <c r="H571" s="0" t="n">
        <v>1.81464</v>
      </c>
      <c r="I571" s="0" t="n">
        <v>2.38859</v>
      </c>
      <c r="J571" s="0" t="n">
        <v>20.9984</v>
      </c>
      <c r="K571" s="0" t="n">
        <v>16.6842</v>
      </c>
      <c r="L571" s="0" t="n">
        <v>9.99654</v>
      </c>
      <c r="M571" s="0" t="n">
        <v>12.8221</v>
      </c>
      <c r="N571" s="0" t="n">
        <v>8.81765</v>
      </c>
      <c r="O571" s="0" t="n">
        <v>12.2299</v>
      </c>
      <c r="P571" s="0" t="n">
        <v>18.0857</v>
      </c>
      <c r="Q571" s="0" t="n">
        <v>35.8192</v>
      </c>
      <c r="R571" s="1" t="n">
        <f aca="false">SUM(B571:Q571)</f>
        <v>183.55996</v>
      </c>
      <c r="S571" s="0" t="n">
        <v>0</v>
      </c>
      <c r="T571" s="0" t="s">
        <v>2284</v>
      </c>
      <c r="U571" s="0" t="s">
        <v>2285</v>
      </c>
      <c r="V571" s="0" t="s">
        <v>2286</v>
      </c>
      <c r="W571" s="0" t="s">
        <v>2287</v>
      </c>
      <c r="X571" s="0" t="n">
        <v>0</v>
      </c>
    </row>
    <row collapsed="false" customFormat="false" customHeight="false" hidden="false" ht="12.8" outlineLevel="0" r="572">
      <c r="A572" s="0" t="s">
        <v>2288</v>
      </c>
      <c r="B572" s="0" t="n">
        <v>6.00241</v>
      </c>
      <c r="C572" s="0" t="n">
        <v>3.01643</v>
      </c>
      <c r="D572" s="0" t="n">
        <v>4.08389</v>
      </c>
      <c r="E572" s="0" t="n">
        <v>8.70845</v>
      </c>
      <c r="F572" s="0" t="n">
        <v>3.61708</v>
      </c>
      <c r="G572" s="0" t="n">
        <v>6.87739</v>
      </c>
      <c r="H572" s="0" t="n">
        <v>5.32528</v>
      </c>
      <c r="I572" s="0" t="n">
        <v>3.26229</v>
      </c>
      <c r="J572" s="0" t="n">
        <v>23.3455</v>
      </c>
      <c r="K572" s="0" t="n">
        <v>14.4036</v>
      </c>
      <c r="L572" s="0" t="n">
        <v>15.2096</v>
      </c>
      <c r="M572" s="0" t="n">
        <v>17.9803</v>
      </c>
      <c r="N572" s="0" t="n">
        <v>13.8781</v>
      </c>
      <c r="O572" s="0" t="n">
        <v>19.4576</v>
      </c>
      <c r="P572" s="0" t="n">
        <v>15.2071</v>
      </c>
      <c r="Q572" s="0" t="n">
        <v>22.8612</v>
      </c>
      <c r="R572" s="1" t="n">
        <f aca="false">SUM(B572:Q572)</f>
        <v>183.23622</v>
      </c>
      <c r="S572" s="0" t="n">
        <v>0</v>
      </c>
      <c r="T572" s="0" t="s">
        <v>2288</v>
      </c>
      <c r="U572" s="0" t="s">
        <v>2289</v>
      </c>
      <c r="V572" s="0" t="s">
        <v>2290</v>
      </c>
      <c r="W572" s="0" t="s">
        <v>2291</v>
      </c>
      <c r="X572" s="0" t="n">
        <v>0</v>
      </c>
    </row>
    <row collapsed="false" customFormat="false" customHeight="false" hidden="false" ht="12.8" outlineLevel="0" r="573">
      <c r="A573" s="0" t="s">
        <v>2292</v>
      </c>
      <c r="B573" s="0" t="n">
        <v>6.23308</v>
      </c>
      <c r="C573" s="0" t="n">
        <v>6.98501</v>
      </c>
      <c r="D573" s="0" t="n">
        <v>7.59401</v>
      </c>
      <c r="E573" s="0" t="n">
        <v>7.72214</v>
      </c>
      <c r="F573" s="0" t="n">
        <v>5.97053</v>
      </c>
      <c r="G573" s="0" t="n">
        <v>5.17424</v>
      </c>
      <c r="H573" s="0" t="n">
        <v>5.68571</v>
      </c>
      <c r="I573" s="0" t="n">
        <v>6.79014</v>
      </c>
      <c r="J573" s="0" t="n">
        <v>16.7024</v>
      </c>
      <c r="K573" s="0" t="n">
        <v>13.0501</v>
      </c>
      <c r="L573" s="0" t="n">
        <v>17.4693</v>
      </c>
      <c r="M573" s="0" t="n">
        <v>15.7255</v>
      </c>
      <c r="N573" s="0" t="n">
        <v>10.0912</v>
      </c>
      <c r="O573" s="0" t="n">
        <v>17.5327</v>
      </c>
      <c r="P573" s="0" t="n">
        <v>15.8004</v>
      </c>
      <c r="Q573" s="0" t="n">
        <v>24.4109</v>
      </c>
      <c r="R573" s="1" t="n">
        <f aca="false">SUM(B573:Q573)</f>
        <v>182.93736</v>
      </c>
      <c r="S573" s="0" t="n">
        <v>0</v>
      </c>
      <c r="T573" s="0" t="s">
        <v>2292</v>
      </c>
      <c r="U573" s="0" t="s">
        <v>2293</v>
      </c>
      <c r="V573" s="0" t="s">
        <v>2294</v>
      </c>
      <c r="W573" s="0" t="s">
        <v>2295</v>
      </c>
      <c r="X573" s="0" t="n">
        <v>0</v>
      </c>
    </row>
    <row collapsed="false" customFormat="false" customHeight="false" hidden="false" ht="12.8" outlineLevel="0" r="574">
      <c r="A574" s="0" t="s">
        <v>2296</v>
      </c>
      <c r="B574" s="0" t="n">
        <v>7.60613</v>
      </c>
      <c r="C574" s="0" t="n">
        <v>5.97882</v>
      </c>
      <c r="D574" s="0" t="n">
        <v>6.24809</v>
      </c>
      <c r="E574" s="0" t="n">
        <v>7.36029</v>
      </c>
      <c r="F574" s="0" t="n">
        <v>3.66837</v>
      </c>
      <c r="G574" s="0" t="n">
        <v>14.7974</v>
      </c>
      <c r="H574" s="0" t="n">
        <v>5.98995</v>
      </c>
      <c r="I574" s="0" t="n">
        <v>6.06524</v>
      </c>
      <c r="J574" s="0" t="n">
        <v>21.4383</v>
      </c>
      <c r="K574" s="0" t="n">
        <v>13.4846</v>
      </c>
      <c r="L574" s="0" t="n">
        <v>11.405</v>
      </c>
      <c r="M574" s="0" t="n">
        <v>13.2171</v>
      </c>
      <c r="N574" s="0" t="n">
        <v>11.4135</v>
      </c>
      <c r="O574" s="0" t="n">
        <v>17.8348</v>
      </c>
      <c r="P574" s="0" t="n">
        <v>8.78996</v>
      </c>
      <c r="Q574" s="0" t="n">
        <v>27.6387</v>
      </c>
      <c r="R574" s="1" t="n">
        <f aca="false">SUM(B574:Q574)</f>
        <v>182.93625</v>
      </c>
      <c r="S574" s="0" t="n">
        <v>0</v>
      </c>
      <c r="T574" s="0" t="s">
        <v>2296</v>
      </c>
      <c r="U574" s="0" t="s">
        <v>2297</v>
      </c>
      <c r="V574" s="0" t="s">
        <v>2298</v>
      </c>
      <c r="W574" s="0" t="s">
        <v>2299</v>
      </c>
      <c r="X574" s="0" t="n">
        <v>0</v>
      </c>
    </row>
    <row collapsed="false" customFormat="false" customHeight="false" hidden="false" ht="12.8" outlineLevel="0" r="575">
      <c r="A575" s="0" t="s">
        <v>2300</v>
      </c>
      <c r="B575" s="0" t="n">
        <v>16.716</v>
      </c>
      <c r="C575" s="0" t="n">
        <v>20.1664</v>
      </c>
      <c r="D575" s="0" t="n">
        <v>26.8619</v>
      </c>
      <c r="E575" s="0" t="n">
        <v>15.9802</v>
      </c>
      <c r="F575" s="0" t="n">
        <v>17.5139</v>
      </c>
      <c r="G575" s="0" t="n">
        <v>7.40139</v>
      </c>
      <c r="H575" s="0" t="n">
        <v>14.143</v>
      </c>
      <c r="I575" s="0" t="n">
        <v>21.1659</v>
      </c>
      <c r="J575" s="0" t="n">
        <v>5.16852</v>
      </c>
      <c r="K575" s="0" t="n">
        <v>7.3356</v>
      </c>
      <c r="L575" s="0" t="n">
        <v>4.12392</v>
      </c>
      <c r="M575" s="0" t="n">
        <v>7.98305</v>
      </c>
      <c r="N575" s="0" t="n">
        <v>3.27233</v>
      </c>
      <c r="O575" s="0" t="n">
        <v>6.13044</v>
      </c>
      <c r="P575" s="0" t="n">
        <v>4.14168</v>
      </c>
      <c r="Q575" s="0" t="n">
        <v>4.64061</v>
      </c>
      <c r="R575" s="1" t="n">
        <f aca="false">SUM(B575:Q575)</f>
        <v>182.74484</v>
      </c>
      <c r="S575" s="0" t="n">
        <v>0</v>
      </c>
      <c r="T575" s="0" t="s">
        <v>2300</v>
      </c>
      <c r="U575" s="0" t="s">
        <v>2301</v>
      </c>
      <c r="V575" s="0" t="s">
        <v>2302</v>
      </c>
      <c r="W575" s="0" t="s">
        <v>2303</v>
      </c>
      <c r="X575" s="0" t="n">
        <v>0</v>
      </c>
    </row>
    <row collapsed="false" customFormat="false" customHeight="false" hidden="false" ht="12.8" outlineLevel="0" r="576">
      <c r="A576" s="0" t="s">
        <v>2304</v>
      </c>
      <c r="B576" s="0" t="n">
        <v>23.6715</v>
      </c>
      <c r="C576" s="0" t="n">
        <v>5.75467</v>
      </c>
      <c r="D576" s="0" t="n">
        <v>8.37899</v>
      </c>
      <c r="E576" s="0" t="n">
        <v>28.7359</v>
      </c>
      <c r="F576" s="0" t="n">
        <v>7.72935</v>
      </c>
      <c r="G576" s="0" t="n">
        <v>44.0034</v>
      </c>
      <c r="H576" s="0" t="n">
        <v>21.1322</v>
      </c>
      <c r="I576" s="0" t="n">
        <v>4.98767</v>
      </c>
      <c r="J576" s="0" t="n">
        <v>6.41059</v>
      </c>
      <c r="K576" s="0" t="n">
        <v>3.13926</v>
      </c>
      <c r="L576" s="0" t="n">
        <v>5.43779</v>
      </c>
      <c r="M576" s="0" t="n">
        <v>4.92762</v>
      </c>
      <c r="N576" s="0" t="n">
        <v>2.94555</v>
      </c>
      <c r="O576" s="0" t="n">
        <v>8.37141</v>
      </c>
      <c r="P576" s="0" t="n">
        <v>2.50997</v>
      </c>
      <c r="Q576" s="0" t="n">
        <v>4.44021</v>
      </c>
      <c r="R576" s="1" t="n">
        <f aca="false">SUM(B576:Q576)</f>
        <v>182.57608</v>
      </c>
      <c r="S576" s="0" t="n">
        <v>0</v>
      </c>
      <c r="T576" s="0" t="s">
        <v>2304</v>
      </c>
      <c r="U576" s="0" t="s">
        <v>2305</v>
      </c>
      <c r="V576" s="0" t="s">
        <v>2306</v>
      </c>
      <c r="W576" s="0" t="s">
        <v>2307</v>
      </c>
      <c r="X576" s="0" t="n">
        <v>0</v>
      </c>
    </row>
    <row collapsed="false" customFormat="false" customHeight="false" hidden="false" ht="12.8" outlineLevel="0" r="577">
      <c r="A577" s="0" t="s">
        <v>2308</v>
      </c>
      <c r="B577" s="0" t="n">
        <v>7.77878</v>
      </c>
      <c r="C577" s="0" t="n">
        <v>8.53504</v>
      </c>
      <c r="D577" s="0" t="n">
        <v>6.92085</v>
      </c>
      <c r="E577" s="0" t="n">
        <v>6.45076</v>
      </c>
      <c r="F577" s="0" t="n">
        <v>6.77846</v>
      </c>
      <c r="G577" s="0" t="n">
        <v>5.70173</v>
      </c>
      <c r="H577" s="0" t="n">
        <v>8.18748</v>
      </c>
      <c r="I577" s="0" t="n">
        <v>7.6893</v>
      </c>
      <c r="J577" s="0" t="n">
        <v>14.7377</v>
      </c>
      <c r="K577" s="0" t="n">
        <v>19.804</v>
      </c>
      <c r="L577" s="0" t="n">
        <v>17.0768</v>
      </c>
      <c r="M577" s="0" t="n">
        <v>10.632</v>
      </c>
      <c r="N577" s="0" t="n">
        <v>11.6324</v>
      </c>
      <c r="O577" s="0" t="n">
        <v>12.1133</v>
      </c>
      <c r="P577" s="0" t="n">
        <v>21.5997</v>
      </c>
      <c r="Q577" s="0" t="n">
        <v>16.1466</v>
      </c>
      <c r="R577" s="1" t="n">
        <f aca="false">SUM(B577:Q577)</f>
        <v>181.7849</v>
      </c>
      <c r="S577" s="0" t="n">
        <v>0</v>
      </c>
      <c r="T577" s="0" t="s">
        <v>2308</v>
      </c>
      <c r="U577" s="0" t="s">
        <v>2309</v>
      </c>
      <c r="V577" s="0" t="s">
        <v>2310</v>
      </c>
      <c r="W577" s="0" t="s">
        <v>2311</v>
      </c>
      <c r="X577" s="0" t="n">
        <v>0</v>
      </c>
    </row>
    <row collapsed="false" customFormat="false" customHeight="false" hidden="false" ht="12.8" outlineLevel="0" r="578">
      <c r="A578" s="0" t="s">
        <v>2312</v>
      </c>
      <c r="B578" s="0" t="n">
        <v>18.0558</v>
      </c>
      <c r="C578" s="0" t="n">
        <v>15.2794</v>
      </c>
      <c r="D578" s="0" t="n">
        <v>17.8014</v>
      </c>
      <c r="E578" s="0" t="n">
        <v>20.6733</v>
      </c>
      <c r="F578" s="0" t="n">
        <v>17.859</v>
      </c>
      <c r="G578" s="0" t="n">
        <v>25.4849</v>
      </c>
      <c r="H578" s="0" t="n">
        <v>17.7358</v>
      </c>
      <c r="I578" s="0" t="n">
        <v>17.5117</v>
      </c>
      <c r="J578" s="0" t="n">
        <v>2.63512</v>
      </c>
      <c r="K578" s="0" t="n">
        <v>4.19525</v>
      </c>
      <c r="L578" s="0" t="n">
        <v>4.34584</v>
      </c>
      <c r="M578" s="0" t="n">
        <v>5.2227</v>
      </c>
      <c r="N578" s="0" t="n">
        <v>5.84278</v>
      </c>
      <c r="O578" s="0" t="n">
        <v>3.62788</v>
      </c>
      <c r="P578" s="0" t="n">
        <v>2.9144</v>
      </c>
      <c r="Q578" s="0" t="n">
        <v>1.59949</v>
      </c>
      <c r="R578" s="1" t="n">
        <f aca="false">SUM(B578:Q578)</f>
        <v>180.78476</v>
      </c>
      <c r="S578" s="0" t="n">
        <v>0</v>
      </c>
      <c r="T578" s="0" t="s">
        <v>2312</v>
      </c>
      <c r="U578" s="0" t="s">
        <v>2313</v>
      </c>
      <c r="V578" s="0" t="s">
        <v>2314</v>
      </c>
      <c r="W578" s="0" t="s">
        <v>2315</v>
      </c>
      <c r="X578" s="0" t="n">
        <v>0</v>
      </c>
    </row>
    <row collapsed="false" customFormat="false" customHeight="false" hidden="false" ht="12.8" outlineLevel="0" r="579">
      <c r="A579" s="0" t="s">
        <v>2316</v>
      </c>
      <c r="B579" s="0" t="n">
        <v>6.03587</v>
      </c>
      <c r="C579" s="0" t="n">
        <v>4.23973</v>
      </c>
      <c r="D579" s="0" t="n">
        <v>4.34389</v>
      </c>
      <c r="E579" s="0" t="n">
        <v>4.50363</v>
      </c>
      <c r="F579" s="0" t="n">
        <v>2.64436</v>
      </c>
      <c r="G579" s="0" t="n">
        <v>4.87729</v>
      </c>
      <c r="H579" s="0" t="n">
        <v>4.5733</v>
      </c>
      <c r="I579" s="0" t="n">
        <v>3.55406</v>
      </c>
      <c r="J579" s="0" t="n">
        <v>18.495</v>
      </c>
      <c r="K579" s="0" t="n">
        <v>25.9279</v>
      </c>
      <c r="L579" s="0" t="n">
        <v>19.7961</v>
      </c>
      <c r="M579" s="0" t="n">
        <v>11.1702</v>
      </c>
      <c r="N579" s="0" t="n">
        <v>17.6613</v>
      </c>
      <c r="O579" s="0" t="n">
        <v>16.3523</v>
      </c>
      <c r="P579" s="0" t="n">
        <v>20.8854</v>
      </c>
      <c r="Q579" s="0" t="n">
        <v>15.5605</v>
      </c>
      <c r="R579" s="1" t="n">
        <f aca="false">SUM(B579:Q579)</f>
        <v>180.62083</v>
      </c>
      <c r="S579" s="0" t="n">
        <v>0</v>
      </c>
      <c r="T579" s="0" t="s">
        <v>2316</v>
      </c>
      <c r="U579" s="0" t="s">
        <v>2317</v>
      </c>
      <c r="V579" s="0" t="s">
        <v>2318</v>
      </c>
      <c r="W579" s="0" t="s">
        <v>2319</v>
      </c>
      <c r="X579" s="0" t="n">
        <v>0</v>
      </c>
    </row>
    <row collapsed="false" customFormat="false" customHeight="false" hidden="false" ht="12.8" outlineLevel="0" r="580">
      <c r="A580" s="0" t="s">
        <v>2320</v>
      </c>
      <c r="B580" s="0" t="n">
        <v>0</v>
      </c>
      <c r="C580" s="0" t="n">
        <v>0</v>
      </c>
      <c r="D580" s="0" t="n">
        <v>0</v>
      </c>
      <c r="E580" s="0" t="n">
        <v>0</v>
      </c>
      <c r="F580" s="0" t="n">
        <v>0</v>
      </c>
      <c r="G580" s="0" t="n">
        <v>0</v>
      </c>
      <c r="H580" s="0" t="n">
        <v>0</v>
      </c>
      <c r="I580" s="0" t="n">
        <v>0</v>
      </c>
      <c r="J580" s="0" t="n">
        <v>2.31493</v>
      </c>
      <c r="K580" s="0" t="n">
        <v>60.082</v>
      </c>
      <c r="L580" s="0" t="n">
        <v>19.9578</v>
      </c>
      <c r="M580" s="0" t="n">
        <v>21.3238</v>
      </c>
      <c r="N580" s="0" t="n">
        <v>53.4729</v>
      </c>
      <c r="O580" s="0" t="n">
        <v>3.90945</v>
      </c>
      <c r="P580" s="0" t="n">
        <v>9.09398</v>
      </c>
      <c r="Q580" s="0" t="n">
        <v>9.52551</v>
      </c>
      <c r="R580" s="1" t="n">
        <f aca="false">SUM(B580:Q580)</f>
        <v>179.68037</v>
      </c>
      <c r="S580" s="0" t="n">
        <v>0</v>
      </c>
      <c r="T580" s="0" t="s">
        <v>2320</v>
      </c>
      <c r="U580" s="0" t="n">
        <v>0</v>
      </c>
      <c r="V580" s="0" t="s">
        <v>2321</v>
      </c>
      <c r="W580" s="0" t="s">
        <v>2322</v>
      </c>
      <c r="X580" s="0" t="n">
        <v>0</v>
      </c>
    </row>
    <row collapsed="false" customFormat="false" customHeight="false" hidden="false" ht="12.8" outlineLevel="0" r="581">
      <c r="A581" s="0" t="s">
        <v>2323</v>
      </c>
      <c r="B581" s="0" t="n">
        <v>16.5763</v>
      </c>
      <c r="C581" s="0" t="n">
        <v>21.0606</v>
      </c>
      <c r="D581" s="0" t="n">
        <v>17.6968</v>
      </c>
      <c r="E581" s="0" t="n">
        <v>16.2498</v>
      </c>
      <c r="F581" s="0" t="n">
        <v>14.638</v>
      </c>
      <c r="G581" s="0" t="n">
        <v>12.3152</v>
      </c>
      <c r="H581" s="0" t="n">
        <v>13.8517</v>
      </c>
      <c r="I581" s="0" t="n">
        <v>26.5564</v>
      </c>
      <c r="J581" s="0" t="n">
        <v>4.92063</v>
      </c>
      <c r="K581" s="0" t="n">
        <v>4.60879</v>
      </c>
      <c r="L581" s="0" t="n">
        <v>3.09642</v>
      </c>
      <c r="M581" s="0" t="n">
        <v>4.64642</v>
      </c>
      <c r="N581" s="0" t="n">
        <v>7.13676</v>
      </c>
      <c r="O581" s="0" t="n">
        <v>3.89349</v>
      </c>
      <c r="P581" s="0" t="n">
        <v>6.13925</v>
      </c>
      <c r="Q581" s="0" t="n">
        <v>4.69058</v>
      </c>
      <c r="R581" s="1" t="n">
        <f aca="false">SUM(B581:Q581)</f>
        <v>178.07714</v>
      </c>
      <c r="S581" s="0" t="n">
        <v>0</v>
      </c>
      <c r="T581" s="0" t="s">
        <v>2323</v>
      </c>
      <c r="U581" s="0" t="s">
        <v>2324</v>
      </c>
      <c r="V581" s="0" t="s">
        <v>2325</v>
      </c>
      <c r="W581" s="0" t="s">
        <v>2326</v>
      </c>
      <c r="X581" s="0" t="n">
        <v>0</v>
      </c>
    </row>
    <row collapsed="false" customFormat="false" customHeight="false" hidden="false" ht="12.8" outlineLevel="0" r="582">
      <c r="A582" s="0" t="s">
        <v>2327</v>
      </c>
      <c r="B582" s="0" t="n">
        <v>0.882011</v>
      </c>
      <c r="C582" s="0" t="n">
        <v>0.497535</v>
      </c>
      <c r="D582" s="0" t="n">
        <v>0.519382</v>
      </c>
      <c r="E582" s="0" t="n">
        <v>2.11874</v>
      </c>
      <c r="F582" s="0" t="n">
        <v>0.460139</v>
      </c>
      <c r="G582" s="0" t="n">
        <v>1.39791</v>
      </c>
      <c r="H582" s="0" t="n">
        <v>1.03978</v>
      </c>
      <c r="I582" s="0" t="n">
        <v>0.555896</v>
      </c>
      <c r="J582" s="0" t="n">
        <v>28.6992</v>
      </c>
      <c r="K582" s="0" t="n">
        <v>17.9528</v>
      </c>
      <c r="L582" s="0" t="n">
        <v>19.6595</v>
      </c>
      <c r="M582" s="0" t="n">
        <v>14.2547</v>
      </c>
      <c r="N582" s="0" t="n">
        <v>10.3786</v>
      </c>
      <c r="O582" s="0" t="n">
        <v>21.425</v>
      </c>
      <c r="P582" s="0" t="n">
        <v>23.9313</v>
      </c>
      <c r="Q582" s="0" t="n">
        <v>34.3</v>
      </c>
      <c r="R582" s="1" t="n">
        <f aca="false">SUM(B582:Q582)</f>
        <v>178.072493</v>
      </c>
      <c r="S582" s="0" t="n">
        <v>0</v>
      </c>
      <c r="T582" s="0" t="s">
        <v>2327</v>
      </c>
      <c r="U582" s="0" t="s">
        <v>2328</v>
      </c>
      <c r="V582" s="0" t="s">
        <v>2329</v>
      </c>
      <c r="W582" s="0" t="s">
        <v>2330</v>
      </c>
      <c r="X582" s="0" t="n">
        <v>0</v>
      </c>
    </row>
    <row collapsed="false" customFormat="false" customHeight="false" hidden="false" ht="12.8" outlineLevel="0" r="583">
      <c r="A583" s="0" t="s">
        <v>2331</v>
      </c>
      <c r="B583" s="0" t="n">
        <v>14.9788</v>
      </c>
      <c r="C583" s="0" t="n">
        <v>15.3626</v>
      </c>
      <c r="D583" s="0" t="n">
        <v>16.2043</v>
      </c>
      <c r="E583" s="0" t="n">
        <v>13.3774</v>
      </c>
      <c r="F583" s="0" t="n">
        <v>16.3314</v>
      </c>
      <c r="G583" s="0" t="n">
        <v>9.77563</v>
      </c>
      <c r="H583" s="0" t="n">
        <v>14.2241</v>
      </c>
      <c r="I583" s="0" t="n">
        <v>16.773</v>
      </c>
      <c r="J583" s="0" t="n">
        <v>7.61483</v>
      </c>
      <c r="K583" s="0" t="n">
        <v>5.40996</v>
      </c>
      <c r="L583" s="0" t="n">
        <v>8.71973</v>
      </c>
      <c r="M583" s="0" t="n">
        <v>11.0703</v>
      </c>
      <c r="N583" s="0" t="n">
        <v>7.29081</v>
      </c>
      <c r="O583" s="0" t="n">
        <v>6.82923</v>
      </c>
      <c r="P583" s="0" t="n">
        <v>5.11858</v>
      </c>
      <c r="Q583" s="0" t="n">
        <v>8.33341</v>
      </c>
      <c r="R583" s="1" t="n">
        <f aca="false">SUM(B583:Q583)</f>
        <v>177.41408</v>
      </c>
      <c r="S583" s="0" t="n">
        <v>0</v>
      </c>
      <c r="T583" s="0" t="s">
        <v>2331</v>
      </c>
      <c r="U583" s="0" t="s">
        <v>2332</v>
      </c>
      <c r="V583" s="0" t="s">
        <v>2333</v>
      </c>
      <c r="W583" s="0" t="s">
        <v>2334</v>
      </c>
      <c r="X583" s="0" t="n">
        <v>0</v>
      </c>
    </row>
    <row collapsed="false" customFormat="false" customHeight="false" hidden="false" ht="12.8" outlineLevel="0" r="584">
      <c r="A584" s="0" t="s">
        <v>2335</v>
      </c>
      <c r="B584" s="0" t="n">
        <v>16.5704</v>
      </c>
      <c r="C584" s="0" t="n">
        <v>28.3809</v>
      </c>
      <c r="D584" s="0" t="n">
        <v>25.705</v>
      </c>
      <c r="E584" s="0" t="n">
        <v>16.7669</v>
      </c>
      <c r="F584" s="0" t="n">
        <v>20.161</v>
      </c>
      <c r="G584" s="0" t="n">
        <v>9.35567</v>
      </c>
      <c r="H584" s="0" t="n">
        <v>18.2657</v>
      </c>
      <c r="I584" s="0" t="n">
        <v>25.4376</v>
      </c>
      <c r="J584" s="0" t="n">
        <v>2.30517</v>
      </c>
      <c r="K584" s="0" t="n">
        <v>1.12052</v>
      </c>
      <c r="L584" s="0" t="n">
        <v>2.92051</v>
      </c>
      <c r="M584" s="0" t="n">
        <v>0.670973</v>
      </c>
      <c r="N584" s="0" t="n">
        <v>0.926704</v>
      </c>
      <c r="O584" s="0" t="n">
        <v>3.05397</v>
      </c>
      <c r="P584" s="0" t="n">
        <v>2.25815</v>
      </c>
      <c r="Q584" s="0" t="n">
        <v>2.8124</v>
      </c>
      <c r="R584" s="1" t="n">
        <f aca="false">SUM(B584:Q584)</f>
        <v>176.711567</v>
      </c>
      <c r="S584" s="0" t="n">
        <v>0</v>
      </c>
      <c r="T584" s="0" t="s">
        <v>2335</v>
      </c>
      <c r="U584" s="0" t="s">
        <v>2336</v>
      </c>
      <c r="V584" s="0" t="s">
        <v>2337</v>
      </c>
      <c r="W584" s="0" t="s">
        <v>2338</v>
      </c>
      <c r="X584" s="0" t="n">
        <v>0</v>
      </c>
    </row>
    <row collapsed="false" customFormat="false" customHeight="false" hidden="false" ht="12.8" outlineLevel="0" r="585">
      <c r="A585" s="0" t="s">
        <v>2339</v>
      </c>
      <c r="B585" s="0" t="n">
        <v>22.2689</v>
      </c>
      <c r="C585" s="0" t="n">
        <v>16.6151</v>
      </c>
      <c r="D585" s="0" t="n">
        <v>19.3746</v>
      </c>
      <c r="E585" s="0" t="n">
        <v>11.597</v>
      </c>
      <c r="F585" s="0" t="n">
        <v>11.2403</v>
      </c>
      <c r="G585" s="0" t="n">
        <v>7.63353</v>
      </c>
      <c r="H585" s="0" t="n">
        <v>20.4917</v>
      </c>
      <c r="I585" s="0" t="n">
        <v>16.5763</v>
      </c>
      <c r="J585" s="0" t="n">
        <v>3.30372</v>
      </c>
      <c r="K585" s="0" t="n">
        <v>8.5852</v>
      </c>
      <c r="L585" s="0" t="n">
        <v>12.2422</v>
      </c>
      <c r="M585" s="0" t="n">
        <v>5.1051</v>
      </c>
      <c r="N585" s="0" t="n">
        <v>3.57919</v>
      </c>
      <c r="O585" s="0" t="n">
        <v>4.05989</v>
      </c>
      <c r="P585" s="0" t="n">
        <v>10.7404</v>
      </c>
      <c r="Q585" s="0" t="n">
        <v>3.26722</v>
      </c>
      <c r="R585" s="1" t="n">
        <f aca="false">SUM(B585:Q585)</f>
        <v>176.68035</v>
      </c>
      <c r="S585" s="0" t="n">
        <v>0</v>
      </c>
      <c r="T585" s="0" t="s">
        <v>2339</v>
      </c>
      <c r="U585" s="0" t="s">
        <v>2340</v>
      </c>
      <c r="V585" s="0" t="s">
        <v>2341</v>
      </c>
      <c r="W585" s="0" t="s">
        <v>2342</v>
      </c>
      <c r="X585" s="0" t="n">
        <v>0</v>
      </c>
    </row>
    <row collapsed="false" customFormat="false" customHeight="false" hidden="false" ht="12.8" outlineLevel="0" r="586">
      <c r="A586" s="0" t="s">
        <v>2343</v>
      </c>
      <c r="B586" s="0" t="n">
        <v>7.4879</v>
      </c>
      <c r="C586" s="0" t="n">
        <v>7.7218</v>
      </c>
      <c r="D586" s="0" t="n">
        <v>7.13079</v>
      </c>
      <c r="E586" s="0" t="n">
        <v>11.5507</v>
      </c>
      <c r="F586" s="0" t="n">
        <v>8.734</v>
      </c>
      <c r="G586" s="0" t="n">
        <v>9.74484</v>
      </c>
      <c r="H586" s="0" t="n">
        <v>5.54393</v>
      </c>
      <c r="I586" s="0" t="n">
        <v>6.62106</v>
      </c>
      <c r="J586" s="0" t="n">
        <v>13.8761</v>
      </c>
      <c r="K586" s="0" t="n">
        <v>20.9491</v>
      </c>
      <c r="L586" s="0" t="n">
        <v>11.6591</v>
      </c>
      <c r="M586" s="0" t="n">
        <v>11.3129</v>
      </c>
      <c r="N586" s="0" t="n">
        <v>14.2932</v>
      </c>
      <c r="O586" s="0" t="n">
        <v>11.4131</v>
      </c>
      <c r="P586" s="0" t="n">
        <v>15.8354</v>
      </c>
      <c r="Q586" s="0" t="n">
        <v>12.4591</v>
      </c>
      <c r="R586" s="1" t="n">
        <f aca="false">SUM(B586:Q586)</f>
        <v>176.33302</v>
      </c>
      <c r="S586" s="0" t="n">
        <v>0</v>
      </c>
      <c r="T586" s="0" t="s">
        <v>2343</v>
      </c>
      <c r="U586" s="0" t="s">
        <v>2344</v>
      </c>
      <c r="V586" s="0" t="s">
        <v>2345</v>
      </c>
      <c r="W586" s="0" t="s">
        <v>2346</v>
      </c>
      <c r="X586" s="0" t="n">
        <v>0</v>
      </c>
    </row>
    <row collapsed="false" customFormat="false" customHeight="false" hidden="false" ht="12.8" outlineLevel="0" r="587">
      <c r="A587" s="0" t="s">
        <v>2347</v>
      </c>
      <c r="B587" s="0" t="n">
        <v>25.8799</v>
      </c>
      <c r="C587" s="0" t="n">
        <v>17.3553</v>
      </c>
      <c r="D587" s="0" t="n">
        <v>21.4116</v>
      </c>
      <c r="E587" s="0" t="n">
        <v>17.4925</v>
      </c>
      <c r="F587" s="0" t="n">
        <v>17.1118</v>
      </c>
      <c r="G587" s="0" t="n">
        <v>13.9827</v>
      </c>
      <c r="H587" s="0" t="n">
        <v>26.9105</v>
      </c>
      <c r="I587" s="0" t="n">
        <v>16.851</v>
      </c>
      <c r="J587" s="0" t="n">
        <v>2.1126</v>
      </c>
      <c r="K587" s="0" t="n">
        <v>2.19885</v>
      </c>
      <c r="L587" s="0" t="n">
        <v>2.46565</v>
      </c>
      <c r="M587" s="0" t="n">
        <v>3.70179</v>
      </c>
      <c r="N587" s="0" t="n">
        <v>1.90887</v>
      </c>
      <c r="O587" s="0" t="n">
        <v>2.12814</v>
      </c>
      <c r="P587" s="0" t="n">
        <v>2.68101</v>
      </c>
      <c r="Q587" s="0" t="n">
        <v>1.81844</v>
      </c>
      <c r="R587" s="1" t="n">
        <f aca="false">SUM(B587:Q587)</f>
        <v>176.01065</v>
      </c>
      <c r="S587" s="0" t="n">
        <v>0</v>
      </c>
      <c r="T587" s="0" t="s">
        <v>2347</v>
      </c>
      <c r="U587" s="0" t="s">
        <v>2348</v>
      </c>
      <c r="V587" s="0" t="s">
        <v>2349</v>
      </c>
      <c r="W587" s="0" t="s">
        <v>2350</v>
      </c>
      <c r="X587" s="0" t="n">
        <v>0</v>
      </c>
    </row>
    <row collapsed="false" customFormat="false" customHeight="false" hidden="false" ht="12.8" outlineLevel="0" r="588">
      <c r="A588" s="0" t="s">
        <v>2351</v>
      </c>
      <c r="B588" s="0" t="n">
        <v>19.5363</v>
      </c>
      <c r="C588" s="0" t="n">
        <v>15.4513</v>
      </c>
      <c r="D588" s="0" t="n">
        <v>18.0812</v>
      </c>
      <c r="E588" s="0" t="n">
        <v>14.4908</v>
      </c>
      <c r="F588" s="0" t="n">
        <v>16.982</v>
      </c>
      <c r="G588" s="0" t="n">
        <v>9.22792</v>
      </c>
      <c r="H588" s="0" t="n">
        <v>27.6072</v>
      </c>
      <c r="I588" s="0" t="n">
        <v>15.6541</v>
      </c>
      <c r="J588" s="0" t="n">
        <v>4.29608</v>
      </c>
      <c r="K588" s="0" t="n">
        <v>5.36947</v>
      </c>
      <c r="L588" s="0" t="n">
        <v>4.49675</v>
      </c>
      <c r="M588" s="0" t="n">
        <v>3.52144</v>
      </c>
      <c r="N588" s="0" t="n">
        <v>3.8258</v>
      </c>
      <c r="O588" s="0" t="n">
        <v>4.72599</v>
      </c>
      <c r="P588" s="0" t="n">
        <v>4.90061</v>
      </c>
      <c r="Q588" s="0" t="n">
        <v>7.64351</v>
      </c>
      <c r="R588" s="1" t="n">
        <f aca="false">SUM(B588:Q588)</f>
        <v>175.81047</v>
      </c>
      <c r="S588" s="0" t="n">
        <v>0</v>
      </c>
      <c r="T588" s="0" t="s">
        <v>2351</v>
      </c>
      <c r="U588" s="0" t="s">
        <v>2352</v>
      </c>
      <c r="V588" s="0" t="s">
        <v>2353</v>
      </c>
      <c r="W588" s="0" t="s">
        <v>2354</v>
      </c>
      <c r="X588" s="0" t="n">
        <v>0</v>
      </c>
    </row>
    <row collapsed="false" customFormat="false" customHeight="false" hidden="false" ht="12.8" outlineLevel="0" r="589">
      <c r="A589" s="0" t="s">
        <v>2355</v>
      </c>
      <c r="B589" s="0" t="n">
        <v>1.47353</v>
      </c>
      <c r="C589" s="0" t="n">
        <v>1.93171</v>
      </c>
      <c r="D589" s="0" t="n">
        <v>1.72465</v>
      </c>
      <c r="E589" s="0" t="n">
        <v>4.06234</v>
      </c>
      <c r="F589" s="0" t="n">
        <v>2.02969</v>
      </c>
      <c r="G589" s="0" t="n">
        <v>3.4941</v>
      </c>
      <c r="H589" s="0" t="n">
        <v>1.47053</v>
      </c>
      <c r="I589" s="0" t="n">
        <v>1.69824</v>
      </c>
      <c r="J589" s="0" t="n">
        <v>24.4051</v>
      </c>
      <c r="K589" s="0" t="n">
        <v>24.4595</v>
      </c>
      <c r="L589" s="0" t="n">
        <v>18.8316</v>
      </c>
      <c r="M589" s="0" t="n">
        <v>16.1409</v>
      </c>
      <c r="N589" s="0" t="n">
        <v>20.5966</v>
      </c>
      <c r="O589" s="0" t="n">
        <v>13.5166</v>
      </c>
      <c r="P589" s="0" t="n">
        <v>23.1004</v>
      </c>
      <c r="Q589" s="0" t="n">
        <v>16.6587</v>
      </c>
      <c r="R589" s="1" t="n">
        <f aca="false">SUM(B589:Q589)</f>
        <v>175.59419</v>
      </c>
      <c r="S589" s="0" t="n">
        <v>0</v>
      </c>
      <c r="T589" s="0" t="s">
        <v>2355</v>
      </c>
      <c r="U589" s="0" t="s">
        <v>2356</v>
      </c>
      <c r="V589" s="0" t="s">
        <v>2357</v>
      </c>
      <c r="W589" s="0" t="s">
        <v>2358</v>
      </c>
      <c r="X589" s="0" t="n">
        <v>0</v>
      </c>
    </row>
    <row collapsed="false" customFormat="false" customHeight="false" hidden="false" ht="12.8" outlineLevel="0" r="590">
      <c r="A590" s="0" t="s">
        <v>2359</v>
      </c>
      <c r="B590" s="0" t="n">
        <v>5.63996</v>
      </c>
      <c r="C590" s="0" t="n">
        <v>6.864</v>
      </c>
      <c r="D590" s="0" t="n">
        <v>7.5331</v>
      </c>
      <c r="E590" s="0" t="n">
        <v>66.4342</v>
      </c>
      <c r="F590" s="0" t="n">
        <v>5.67992</v>
      </c>
      <c r="G590" s="0" t="n">
        <v>18.8286</v>
      </c>
      <c r="H590" s="0" t="n">
        <v>6.80316</v>
      </c>
      <c r="I590" s="0" t="n">
        <v>6.95171</v>
      </c>
      <c r="J590" s="0" t="n">
        <v>4.15165</v>
      </c>
      <c r="K590" s="0" t="n">
        <v>3.56167</v>
      </c>
      <c r="L590" s="0" t="n">
        <v>11.8704</v>
      </c>
      <c r="M590" s="0" t="n">
        <v>4.55954</v>
      </c>
      <c r="N590" s="0" t="n">
        <v>4.41279</v>
      </c>
      <c r="O590" s="0" t="n">
        <v>7.99944</v>
      </c>
      <c r="P590" s="0" t="n">
        <v>6.1409</v>
      </c>
      <c r="Q590" s="0" t="n">
        <v>7.11276</v>
      </c>
      <c r="R590" s="1" t="n">
        <f aca="false">SUM(B590:Q590)</f>
        <v>174.5438</v>
      </c>
      <c r="S590" s="0" t="n">
        <v>0</v>
      </c>
      <c r="T590" s="0" t="s">
        <v>2359</v>
      </c>
      <c r="U590" s="0" t="s">
        <v>2360</v>
      </c>
      <c r="V590" s="0" t="s">
        <v>2361</v>
      </c>
      <c r="W590" s="0" t="s">
        <v>2362</v>
      </c>
      <c r="X590" s="0" t="n">
        <v>0</v>
      </c>
    </row>
    <row collapsed="false" customFormat="false" customHeight="false" hidden="false" ht="12.8" outlineLevel="0" r="591">
      <c r="A591" s="0" t="s">
        <v>2363</v>
      </c>
      <c r="B591" s="0" t="n">
        <v>0.311695</v>
      </c>
      <c r="C591" s="0" t="n">
        <v>0.171927</v>
      </c>
      <c r="D591" s="0" t="n">
        <v>0.0641184</v>
      </c>
      <c r="E591" s="0" t="n">
        <v>0.0996019</v>
      </c>
      <c r="F591" s="0" t="n">
        <v>0.173909</v>
      </c>
      <c r="G591" s="0" t="n">
        <v>0.307459</v>
      </c>
      <c r="H591" s="0" t="n">
        <v>0.00251983</v>
      </c>
      <c r="I591" s="0" t="n">
        <v>0.440447</v>
      </c>
      <c r="J591" s="0" t="n">
        <v>30.4342</v>
      </c>
      <c r="K591" s="0" t="n">
        <v>23.0163</v>
      </c>
      <c r="L591" s="0" t="n">
        <v>24.6696</v>
      </c>
      <c r="M591" s="0" t="n">
        <v>15.5427</v>
      </c>
      <c r="N591" s="0" t="n">
        <v>16.5056</v>
      </c>
      <c r="O591" s="0" t="n">
        <v>20.1934</v>
      </c>
      <c r="P591" s="0" t="n">
        <v>20.2671</v>
      </c>
      <c r="Q591" s="0" t="n">
        <v>22.2934</v>
      </c>
      <c r="R591" s="1" t="n">
        <f aca="false">SUM(B591:Q591)</f>
        <v>174.49397713</v>
      </c>
      <c r="S591" s="0" t="n">
        <v>0</v>
      </c>
      <c r="T591" s="0" t="s">
        <v>2363</v>
      </c>
      <c r="U591" s="0" t="s">
        <v>2364</v>
      </c>
      <c r="V591" s="0" t="s">
        <v>2365</v>
      </c>
      <c r="W591" s="0" t="s">
        <v>2366</v>
      </c>
      <c r="X591" s="0" t="n">
        <v>0</v>
      </c>
    </row>
    <row collapsed="false" customFormat="false" customHeight="false" hidden="false" ht="12.8" outlineLevel="0" r="592">
      <c r="A592" s="0" t="s">
        <v>2367</v>
      </c>
      <c r="B592" s="0" t="n">
        <v>0.786308</v>
      </c>
      <c r="C592" s="0" t="n">
        <v>0.629576</v>
      </c>
      <c r="D592" s="0" t="n">
        <v>0.273028</v>
      </c>
      <c r="E592" s="0" t="n">
        <v>0.653204</v>
      </c>
      <c r="F592" s="0" t="n">
        <v>0.635355</v>
      </c>
      <c r="G592" s="0" t="n">
        <v>0.494199</v>
      </c>
      <c r="H592" s="0" t="n">
        <v>0.472534</v>
      </c>
      <c r="I592" s="0" t="n">
        <v>0.473967</v>
      </c>
      <c r="J592" s="0" t="n">
        <v>15.8484</v>
      </c>
      <c r="K592" s="0" t="n">
        <v>21.4865</v>
      </c>
      <c r="L592" s="0" t="n">
        <v>29.9957</v>
      </c>
      <c r="M592" s="0" t="n">
        <v>18.1011</v>
      </c>
      <c r="N592" s="0" t="n">
        <v>20.551</v>
      </c>
      <c r="O592" s="0" t="n">
        <v>17.0488</v>
      </c>
      <c r="P592" s="0" t="n">
        <v>33.6178</v>
      </c>
      <c r="Q592" s="0" t="n">
        <v>12.0168</v>
      </c>
      <c r="R592" s="1" t="n">
        <f aca="false">SUM(B592:Q592)</f>
        <v>173.084271</v>
      </c>
      <c r="S592" s="0" t="n">
        <v>0</v>
      </c>
      <c r="T592" s="0" t="s">
        <v>2367</v>
      </c>
      <c r="U592" s="0" t="s">
        <v>2368</v>
      </c>
      <c r="V592" s="0" t="s">
        <v>2369</v>
      </c>
      <c r="W592" s="0" t="s">
        <v>2370</v>
      </c>
      <c r="X592" s="0" t="n">
        <v>0</v>
      </c>
    </row>
    <row collapsed="false" customFormat="false" customHeight="false" hidden="false" ht="12.8" outlineLevel="0" r="593">
      <c r="A593" s="0" t="s">
        <v>2371</v>
      </c>
      <c r="B593" s="0" t="n">
        <v>0</v>
      </c>
      <c r="C593" s="0" t="n">
        <v>0.386639</v>
      </c>
      <c r="D593" s="0" t="n">
        <v>0</v>
      </c>
      <c r="E593" s="0" t="n">
        <v>0</v>
      </c>
      <c r="F593" s="0" t="n">
        <v>0.0992696</v>
      </c>
      <c r="G593" s="0" t="n">
        <v>0.549083</v>
      </c>
      <c r="H593" s="0" t="n">
        <v>0.100695</v>
      </c>
      <c r="I593" s="0" t="n">
        <v>0</v>
      </c>
      <c r="J593" s="0" t="n">
        <v>12.376</v>
      </c>
      <c r="K593" s="0" t="n">
        <v>28.079</v>
      </c>
      <c r="L593" s="0" t="n">
        <v>32.83</v>
      </c>
      <c r="M593" s="0" t="n">
        <v>30.0078</v>
      </c>
      <c r="N593" s="0" t="n">
        <v>27.2409</v>
      </c>
      <c r="O593" s="0" t="n">
        <v>8.42036</v>
      </c>
      <c r="P593" s="0" t="n">
        <v>23.1847</v>
      </c>
      <c r="Q593" s="0" t="n">
        <v>9.1068</v>
      </c>
      <c r="R593" s="1" t="n">
        <f aca="false">SUM(B593:Q593)</f>
        <v>172.3812466</v>
      </c>
      <c r="S593" s="0" t="n">
        <v>0</v>
      </c>
      <c r="T593" s="0" t="s">
        <v>2371</v>
      </c>
      <c r="U593" s="0" t="s">
        <v>2372</v>
      </c>
      <c r="V593" s="0" t="s">
        <v>2373</v>
      </c>
      <c r="W593" s="0" t="s">
        <v>2374</v>
      </c>
      <c r="X593" s="0" t="n">
        <v>0</v>
      </c>
    </row>
    <row collapsed="false" customFormat="false" customHeight="false" hidden="false" ht="12.8" outlineLevel="0" r="594">
      <c r="A594" s="0" t="s">
        <v>2375</v>
      </c>
      <c r="B594" s="0" t="n">
        <v>6.6941</v>
      </c>
      <c r="C594" s="0" t="n">
        <v>5.91629</v>
      </c>
      <c r="D594" s="0" t="n">
        <v>4.19592</v>
      </c>
      <c r="E594" s="0" t="n">
        <v>3.54351</v>
      </c>
      <c r="F594" s="0" t="n">
        <v>3.20985</v>
      </c>
      <c r="G594" s="0" t="n">
        <v>3.10885</v>
      </c>
      <c r="H594" s="0" t="n">
        <v>4.99167</v>
      </c>
      <c r="I594" s="0" t="n">
        <v>5.36252</v>
      </c>
      <c r="J594" s="0" t="n">
        <v>20.1548</v>
      </c>
      <c r="K594" s="0" t="n">
        <v>26.2613</v>
      </c>
      <c r="L594" s="0" t="n">
        <v>10.5682</v>
      </c>
      <c r="M594" s="0" t="n">
        <v>20.2212</v>
      </c>
      <c r="N594" s="0" t="n">
        <v>13.174</v>
      </c>
      <c r="O594" s="0" t="n">
        <v>15.7661</v>
      </c>
      <c r="P594" s="0" t="n">
        <v>13.6997</v>
      </c>
      <c r="Q594" s="0" t="n">
        <v>15.314</v>
      </c>
      <c r="R594" s="1" t="n">
        <f aca="false">SUM(B594:Q594)</f>
        <v>172.18201</v>
      </c>
      <c r="S594" s="0" t="n">
        <v>0</v>
      </c>
      <c r="T594" s="0" t="s">
        <v>2375</v>
      </c>
      <c r="U594" s="0" t="s">
        <v>2376</v>
      </c>
      <c r="V594" s="0" t="s">
        <v>2377</v>
      </c>
      <c r="W594" s="0" t="s">
        <v>2378</v>
      </c>
      <c r="X594" s="0" t="n">
        <v>0</v>
      </c>
    </row>
    <row collapsed="false" customFormat="false" customHeight="false" hidden="false" ht="12.8" outlineLevel="0" r="595">
      <c r="A595" s="0" t="s">
        <v>2379</v>
      </c>
      <c r="B595" s="0" t="n">
        <v>0.251181</v>
      </c>
      <c r="C595" s="0" t="n">
        <v>0.200396</v>
      </c>
      <c r="D595" s="0" t="n">
        <v>0.0265005</v>
      </c>
      <c r="E595" s="0" t="n">
        <v>2.24157</v>
      </c>
      <c r="F595" s="0" t="n">
        <v>0.309293</v>
      </c>
      <c r="G595" s="0" t="n">
        <v>0.843614</v>
      </c>
      <c r="H595" s="0" t="n">
        <v>0.159364</v>
      </c>
      <c r="I595" s="0" t="n">
        <v>0.255042</v>
      </c>
      <c r="J595" s="0" t="n">
        <v>26.9245</v>
      </c>
      <c r="K595" s="0" t="n">
        <v>17.62</v>
      </c>
      <c r="L595" s="0" t="n">
        <v>20.5895</v>
      </c>
      <c r="M595" s="0" t="n">
        <v>13.9968</v>
      </c>
      <c r="N595" s="0" t="n">
        <v>16.7388</v>
      </c>
      <c r="O595" s="0" t="n">
        <v>24.5626</v>
      </c>
      <c r="P595" s="0" t="n">
        <v>18.198</v>
      </c>
      <c r="Q595" s="0" t="n">
        <v>28.2151</v>
      </c>
      <c r="R595" s="1" t="n">
        <f aca="false">SUM(B595:Q595)</f>
        <v>171.1322605</v>
      </c>
      <c r="S595" s="0" t="n">
        <v>0</v>
      </c>
      <c r="T595" s="0" t="s">
        <v>2379</v>
      </c>
      <c r="U595" s="0" t="s">
        <v>2380</v>
      </c>
      <c r="V595" s="0" t="s">
        <v>2381</v>
      </c>
      <c r="W595" s="0" t="s">
        <v>2382</v>
      </c>
      <c r="X595" s="0" t="n">
        <v>0</v>
      </c>
    </row>
    <row collapsed="false" customFormat="false" customHeight="false" hidden="false" ht="12.8" outlineLevel="0" r="596">
      <c r="A596" s="0" t="s">
        <v>2383</v>
      </c>
      <c r="B596" s="0" t="n">
        <v>24.7753</v>
      </c>
      <c r="C596" s="0" t="n">
        <v>20.4063</v>
      </c>
      <c r="D596" s="0" t="n">
        <v>15.6834</v>
      </c>
      <c r="E596" s="0" t="n">
        <v>23.373</v>
      </c>
      <c r="F596" s="0" t="n">
        <v>14.4636</v>
      </c>
      <c r="G596" s="0" t="n">
        <v>24.2611</v>
      </c>
      <c r="H596" s="0" t="n">
        <v>19.9219</v>
      </c>
      <c r="I596" s="0" t="n">
        <v>17.2766</v>
      </c>
      <c r="J596" s="0" t="n">
        <v>1.98018</v>
      </c>
      <c r="K596" s="0" t="n">
        <v>2.7982</v>
      </c>
      <c r="L596" s="0" t="n">
        <v>0.688346</v>
      </c>
      <c r="M596" s="0" t="n">
        <v>0.757846</v>
      </c>
      <c r="N596" s="0" t="n">
        <v>1.24963</v>
      </c>
      <c r="O596" s="0" t="n">
        <v>0.492244</v>
      </c>
      <c r="P596" s="0" t="n">
        <v>1.04964</v>
      </c>
      <c r="Q596" s="0" t="n">
        <v>1.63049</v>
      </c>
      <c r="R596" s="1" t="n">
        <f aca="false">SUM(B596:Q596)</f>
        <v>170.807776</v>
      </c>
      <c r="S596" s="0" t="n">
        <v>0</v>
      </c>
      <c r="T596" s="0" t="s">
        <v>2383</v>
      </c>
      <c r="U596" s="0" t="s">
        <v>2384</v>
      </c>
      <c r="V596" s="0" t="s">
        <v>2385</v>
      </c>
      <c r="W596" s="0" t="s">
        <v>2386</v>
      </c>
      <c r="X596" s="0" t="n">
        <v>0</v>
      </c>
    </row>
    <row collapsed="false" customFormat="false" customHeight="false" hidden="false" ht="12.8" outlineLevel="0" r="597">
      <c r="A597" s="0" t="s">
        <v>2387</v>
      </c>
      <c r="B597" s="0" t="n">
        <v>5.57328</v>
      </c>
      <c r="C597" s="0" t="n">
        <v>4.85712</v>
      </c>
      <c r="D597" s="0" t="n">
        <v>5.96889</v>
      </c>
      <c r="E597" s="0" t="n">
        <v>5.6785</v>
      </c>
      <c r="F597" s="0" t="n">
        <v>5.41357</v>
      </c>
      <c r="G597" s="0" t="n">
        <v>9.51799</v>
      </c>
      <c r="H597" s="0" t="n">
        <v>5.29637</v>
      </c>
      <c r="I597" s="0" t="n">
        <v>4.07634</v>
      </c>
      <c r="J597" s="0" t="n">
        <v>20.5769</v>
      </c>
      <c r="K597" s="0" t="n">
        <v>13.3578</v>
      </c>
      <c r="L597" s="0" t="n">
        <v>13.4453</v>
      </c>
      <c r="M597" s="0" t="n">
        <v>14.8964</v>
      </c>
      <c r="N597" s="0" t="n">
        <v>16.3897</v>
      </c>
      <c r="O597" s="0" t="n">
        <v>12.6036</v>
      </c>
      <c r="P597" s="0" t="n">
        <v>14.9882</v>
      </c>
      <c r="Q597" s="0" t="n">
        <v>17.633</v>
      </c>
      <c r="R597" s="1" t="n">
        <f aca="false">SUM(B597:Q597)</f>
        <v>170.27296</v>
      </c>
      <c r="S597" s="0" t="n">
        <v>0</v>
      </c>
      <c r="T597" s="0" t="s">
        <v>2387</v>
      </c>
      <c r="U597" s="0" t="s">
        <v>2388</v>
      </c>
      <c r="V597" s="0" t="s">
        <v>2389</v>
      </c>
      <c r="W597" s="0" t="s">
        <v>2390</v>
      </c>
      <c r="X597" s="0" t="n">
        <v>0</v>
      </c>
    </row>
    <row collapsed="false" customFormat="false" customHeight="false" hidden="false" ht="12.8" outlineLevel="0" r="598">
      <c r="A598" s="0" t="s">
        <v>2391</v>
      </c>
      <c r="B598" s="0" t="n">
        <v>11.8934</v>
      </c>
      <c r="C598" s="0" t="n">
        <v>8.22135</v>
      </c>
      <c r="D598" s="0" t="n">
        <v>11.2487</v>
      </c>
      <c r="E598" s="0" t="n">
        <v>10.0333</v>
      </c>
      <c r="F598" s="0" t="n">
        <v>9.0874</v>
      </c>
      <c r="G598" s="0" t="n">
        <v>8.18306</v>
      </c>
      <c r="H598" s="0" t="n">
        <v>8.71163</v>
      </c>
      <c r="I598" s="0" t="n">
        <v>8.43095</v>
      </c>
      <c r="J598" s="0" t="n">
        <v>15.9319</v>
      </c>
      <c r="K598" s="0" t="n">
        <v>11.8615</v>
      </c>
      <c r="L598" s="0" t="n">
        <v>10.5511</v>
      </c>
      <c r="M598" s="0" t="n">
        <v>13.1666</v>
      </c>
      <c r="N598" s="0" t="n">
        <v>10.5038</v>
      </c>
      <c r="O598" s="0" t="n">
        <v>10.3413</v>
      </c>
      <c r="P598" s="0" t="n">
        <v>8.26887</v>
      </c>
      <c r="Q598" s="0" t="n">
        <v>12.6301</v>
      </c>
      <c r="R598" s="1" t="n">
        <f aca="false">SUM(B598:Q598)</f>
        <v>169.06496</v>
      </c>
      <c r="S598" s="0" t="n">
        <v>0</v>
      </c>
      <c r="T598" s="0" t="s">
        <v>2391</v>
      </c>
      <c r="U598" s="0" t="s">
        <v>2392</v>
      </c>
      <c r="V598" s="0" t="s">
        <v>2393</v>
      </c>
      <c r="W598" s="0" t="s">
        <v>2394</v>
      </c>
      <c r="X598" s="0" t="n">
        <v>0</v>
      </c>
    </row>
    <row collapsed="false" customFormat="false" customHeight="false" hidden="false" ht="12.8" outlineLevel="0" r="599">
      <c r="A599" s="0" t="s">
        <v>2395</v>
      </c>
      <c r="B599" s="0" t="n">
        <v>4.41796</v>
      </c>
      <c r="C599" s="0" t="n">
        <v>2.22487</v>
      </c>
      <c r="D599" s="0" t="n">
        <v>2.83944</v>
      </c>
      <c r="E599" s="0" t="n">
        <v>3.16128</v>
      </c>
      <c r="F599" s="0" t="n">
        <v>2.43696</v>
      </c>
      <c r="G599" s="0" t="n">
        <v>3.77371</v>
      </c>
      <c r="H599" s="0" t="n">
        <v>4.70995</v>
      </c>
      <c r="I599" s="0" t="n">
        <v>2.14987</v>
      </c>
      <c r="J599" s="0" t="n">
        <v>19.9738</v>
      </c>
      <c r="K599" s="0" t="n">
        <v>13.7936</v>
      </c>
      <c r="L599" s="0" t="n">
        <v>18.0125</v>
      </c>
      <c r="M599" s="0" t="n">
        <v>13.798</v>
      </c>
      <c r="N599" s="0" t="n">
        <v>18.3697</v>
      </c>
      <c r="O599" s="0" t="n">
        <v>13.8001</v>
      </c>
      <c r="P599" s="0" t="n">
        <v>20.9746</v>
      </c>
      <c r="Q599" s="0" t="n">
        <v>23.8541</v>
      </c>
      <c r="R599" s="1" t="n">
        <f aca="false">SUM(B599:Q599)</f>
        <v>168.29044</v>
      </c>
      <c r="S599" s="0" t="n">
        <v>0</v>
      </c>
      <c r="T599" s="0" t="s">
        <v>2395</v>
      </c>
      <c r="U599" s="0" t="s">
        <v>2396</v>
      </c>
      <c r="V599" s="0" t="s">
        <v>2397</v>
      </c>
      <c r="W599" s="0" t="s">
        <v>2398</v>
      </c>
      <c r="X599" s="0" t="n">
        <v>0</v>
      </c>
    </row>
    <row collapsed="false" customFormat="false" customHeight="false" hidden="false" ht="12.8" outlineLevel="0" r="600">
      <c r="A600" s="0" t="s">
        <v>2399</v>
      </c>
      <c r="B600" s="0" t="n">
        <v>0.232601</v>
      </c>
      <c r="C600" s="0" t="n">
        <v>0.300297</v>
      </c>
      <c r="D600" s="0" t="n">
        <v>0.350532</v>
      </c>
      <c r="E600" s="0" t="n">
        <v>0.288768</v>
      </c>
      <c r="F600" s="0" t="n">
        <v>0.14591</v>
      </c>
      <c r="G600" s="0" t="n">
        <v>0.522074</v>
      </c>
      <c r="H600" s="0" t="n">
        <v>0.14903</v>
      </c>
      <c r="I600" s="0" t="n">
        <v>0.31086</v>
      </c>
      <c r="J600" s="0" t="n">
        <v>18.8903</v>
      </c>
      <c r="K600" s="0" t="n">
        <v>18.7329</v>
      </c>
      <c r="L600" s="0" t="n">
        <v>20.6833</v>
      </c>
      <c r="M600" s="0" t="n">
        <v>20.5849</v>
      </c>
      <c r="N600" s="0" t="n">
        <v>23.4499</v>
      </c>
      <c r="O600" s="0" t="n">
        <v>16.197</v>
      </c>
      <c r="P600" s="0" t="n">
        <v>21.5665</v>
      </c>
      <c r="Q600" s="0" t="n">
        <v>25.6429</v>
      </c>
      <c r="R600" s="1" t="n">
        <f aca="false">SUM(B600:Q600)</f>
        <v>168.047772</v>
      </c>
      <c r="S600" s="0" t="n">
        <v>0</v>
      </c>
      <c r="T600" s="0" t="s">
        <v>2399</v>
      </c>
      <c r="U600" s="0" t="s">
        <v>2400</v>
      </c>
      <c r="V600" s="0" t="s">
        <v>2401</v>
      </c>
      <c r="W600" s="0" t="s">
        <v>2402</v>
      </c>
      <c r="X600" s="0" t="n">
        <v>0</v>
      </c>
    </row>
    <row collapsed="false" customFormat="false" customHeight="false" hidden="false" ht="12.8" outlineLevel="0" r="601">
      <c r="A601" s="0" t="s">
        <v>2403</v>
      </c>
      <c r="B601" s="0" t="n">
        <v>1.61036</v>
      </c>
      <c r="C601" s="0" t="n">
        <v>1.45201</v>
      </c>
      <c r="D601" s="0" t="n">
        <v>1.02142</v>
      </c>
      <c r="E601" s="0" t="n">
        <v>1.97511</v>
      </c>
      <c r="F601" s="0" t="n">
        <v>1.38072</v>
      </c>
      <c r="G601" s="0" t="n">
        <v>1.75957</v>
      </c>
      <c r="H601" s="0" t="n">
        <v>1.62773</v>
      </c>
      <c r="I601" s="0" t="n">
        <v>0.909516</v>
      </c>
      <c r="J601" s="0" t="n">
        <v>14.8918</v>
      </c>
      <c r="K601" s="0" t="n">
        <v>16.7816</v>
      </c>
      <c r="L601" s="0" t="n">
        <v>27.4434</v>
      </c>
      <c r="M601" s="0" t="n">
        <v>19.1794</v>
      </c>
      <c r="N601" s="0" t="n">
        <v>15.4256</v>
      </c>
      <c r="O601" s="0" t="n">
        <v>23.2401</v>
      </c>
      <c r="P601" s="0" t="n">
        <v>15.7272</v>
      </c>
      <c r="Q601" s="0" t="n">
        <v>23.3432</v>
      </c>
      <c r="R601" s="1" t="n">
        <f aca="false">SUM(B601:Q601)</f>
        <v>167.768736</v>
      </c>
      <c r="S601" s="0" t="n">
        <v>0</v>
      </c>
      <c r="T601" s="0" t="s">
        <v>2403</v>
      </c>
      <c r="U601" s="0" t="s">
        <v>2404</v>
      </c>
      <c r="V601" s="0" t="s">
        <v>2405</v>
      </c>
      <c r="W601" s="0" t="s">
        <v>2406</v>
      </c>
      <c r="X601" s="0" t="n">
        <v>0</v>
      </c>
    </row>
    <row collapsed="false" customFormat="false" customHeight="false" hidden="false" ht="12.8" outlineLevel="0" r="602">
      <c r="A602" s="0" t="s">
        <v>2407</v>
      </c>
      <c r="B602" s="0" t="n">
        <v>3.67043</v>
      </c>
      <c r="C602" s="0" t="n">
        <v>3.05449</v>
      </c>
      <c r="D602" s="0" t="n">
        <v>3.0786</v>
      </c>
      <c r="E602" s="0" t="n">
        <v>6.54332</v>
      </c>
      <c r="F602" s="0" t="n">
        <v>3.58376</v>
      </c>
      <c r="G602" s="0" t="n">
        <v>7.71462</v>
      </c>
      <c r="H602" s="0" t="n">
        <v>4.56949</v>
      </c>
      <c r="I602" s="0" t="n">
        <v>2.51036</v>
      </c>
      <c r="J602" s="0" t="n">
        <v>23.514</v>
      </c>
      <c r="K602" s="0" t="n">
        <v>14.3561</v>
      </c>
      <c r="L602" s="0" t="n">
        <v>15.8131</v>
      </c>
      <c r="M602" s="0" t="n">
        <v>12.7113</v>
      </c>
      <c r="N602" s="0" t="n">
        <v>10.8142</v>
      </c>
      <c r="O602" s="0" t="n">
        <v>15.611</v>
      </c>
      <c r="P602" s="0" t="n">
        <v>13.8389</v>
      </c>
      <c r="Q602" s="0" t="n">
        <v>25.5077</v>
      </c>
      <c r="R602" s="1" t="n">
        <f aca="false">SUM(B602:Q602)</f>
        <v>166.89137</v>
      </c>
      <c r="S602" s="0" t="n">
        <v>0</v>
      </c>
      <c r="T602" s="0" t="s">
        <v>2407</v>
      </c>
      <c r="U602" s="0" t="s">
        <v>2408</v>
      </c>
      <c r="V602" s="0" t="s">
        <v>2409</v>
      </c>
      <c r="W602" s="0" t="s">
        <v>2410</v>
      </c>
      <c r="X602" s="0" t="n">
        <v>0</v>
      </c>
    </row>
    <row collapsed="false" customFormat="false" customHeight="false" hidden="false" ht="12.8" outlineLevel="0" r="603">
      <c r="A603" s="0" t="s">
        <v>2411</v>
      </c>
      <c r="B603" s="0" t="n">
        <v>9.74056</v>
      </c>
      <c r="C603" s="0" t="n">
        <v>10.8244</v>
      </c>
      <c r="D603" s="0" t="n">
        <v>34.6195</v>
      </c>
      <c r="E603" s="0" t="n">
        <v>16.4049</v>
      </c>
      <c r="F603" s="0" t="n">
        <v>13.8875</v>
      </c>
      <c r="G603" s="0" t="n">
        <v>5.4068</v>
      </c>
      <c r="H603" s="0" t="n">
        <v>22.6403</v>
      </c>
      <c r="I603" s="0" t="n">
        <v>18.0112</v>
      </c>
      <c r="J603" s="0" t="n">
        <v>0.931831</v>
      </c>
      <c r="K603" s="0" t="n">
        <v>3.78835</v>
      </c>
      <c r="L603" s="0" t="n">
        <v>7.02663</v>
      </c>
      <c r="M603" s="0" t="n">
        <v>8.05109</v>
      </c>
      <c r="N603" s="0" t="n">
        <v>4.17723</v>
      </c>
      <c r="O603" s="0" t="n">
        <v>3.8591</v>
      </c>
      <c r="P603" s="0" t="n">
        <v>4.82568</v>
      </c>
      <c r="Q603" s="0" t="n">
        <v>2.24683</v>
      </c>
      <c r="R603" s="1" t="n">
        <f aca="false">SUM(B603:Q603)</f>
        <v>166.441901</v>
      </c>
      <c r="S603" s="0" t="n">
        <v>0</v>
      </c>
      <c r="T603" s="0" t="s">
        <v>2411</v>
      </c>
      <c r="U603" s="0" t="s">
        <v>2412</v>
      </c>
      <c r="V603" s="0" t="s">
        <v>2413</v>
      </c>
      <c r="W603" s="0" t="s">
        <v>2414</v>
      </c>
      <c r="X603" s="0" t="n">
        <v>0</v>
      </c>
    </row>
    <row collapsed="false" customFormat="false" customHeight="false" hidden="false" ht="12.8" outlineLevel="0" r="604">
      <c r="A604" s="0" t="s">
        <v>2415</v>
      </c>
      <c r="B604" s="0" t="n">
        <v>11.1828</v>
      </c>
      <c r="C604" s="0" t="n">
        <v>19.5911</v>
      </c>
      <c r="D604" s="0" t="n">
        <v>20.961</v>
      </c>
      <c r="E604" s="0" t="n">
        <v>10.7598</v>
      </c>
      <c r="F604" s="0" t="n">
        <v>15.5877</v>
      </c>
      <c r="G604" s="0" t="n">
        <v>8.7135</v>
      </c>
      <c r="H604" s="0" t="n">
        <v>17.3627</v>
      </c>
      <c r="I604" s="0" t="n">
        <v>18.8402</v>
      </c>
      <c r="J604" s="0" t="n">
        <v>5.25508</v>
      </c>
      <c r="K604" s="0" t="n">
        <v>6.55491</v>
      </c>
      <c r="L604" s="0" t="n">
        <v>4.90976</v>
      </c>
      <c r="M604" s="0" t="n">
        <v>6.37544</v>
      </c>
      <c r="N604" s="0" t="n">
        <v>5.05602</v>
      </c>
      <c r="O604" s="0" t="n">
        <v>5.0374</v>
      </c>
      <c r="P604" s="0" t="n">
        <v>5.52734</v>
      </c>
      <c r="Q604" s="0" t="n">
        <v>4.70164</v>
      </c>
      <c r="R604" s="1" t="n">
        <f aca="false">SUM(B604:Q604)</f>
        <v>166.41639</v>
      </c>
      <c r="S604" s="0" t="n">
        <v>0</v>
      </c>
      <c r="T604" s="0" t="s">
        <v>2415</v>
      </c>
      <c r="U604" s="0" t="s">
        <v>2416</v>
      </c>
      <c r="V604" s="0" t="s">
        <v>2417</v>
      </c>
      <c r="W604" s="0" t="s">
        <v>2418</v>
      </c>
      <c r="X604" s="0" t="n">
        <v>0</v>
      </c>
    </row>
    <row collapsed="false" customFormat="false" customHeight="false" hidden="false" ht="12.8" outlineLevel="0" r="605">
      <c r="A605" s="0" t="s">
        <v>2419</v>
      </c>
      <c r="B605" s="0" t="n">
        <v>13.4736</v>
      </c>
      <c r="C605" s="0" t="n">
        <v>15.6414</v>
      </c>
      <c r="D605" s="0" t="n">
        <v>12.3563</v>
      </c>
      <c r="E605" s="0" t="n">
        <v>21.9479</v>
      </c>
      <c r="F605" s="0" t="n">
        <v>8.56188</v>
      </c>
      <c r="G605" s="0" t="n">
        <v>20.2758</v>
      </c>
      <c r="H605" s="0" t="n">
        <v>12.7964</v>
      </c>
      <c r="I605" s="0" t="n">
        <v>14.798</v>
      </c>
      <c r="J605" s="0" t="n">
        <v>9.14787</v>
      </c>
      <c r="K605" s="0" t="n">
        <v>3.96572</v>
      </c>
      <c r="L605" s="0" t="n">
        <v>4.34176</v>
      </c>
      <c r="M605" s="0" t="n">
        <v>3.35063</v>
      </c>
      <c r="N605" s="0" t="n">
        <v>4.56333</v>
      </c>
      <c r="O605" s="0" t="n">
        <v>7.47178</v>
      </c>
      <c r="P605" s="0" t="n">
        <v>5.08002</v>
      </c>
      <c r="Q605" s="0" t="n">
        <v>8.5643</v>
      </c>
      <c r="R605" s="1" t="n">
        <f aca="false">SUM(B605:Q605)</f>
        <v>166.33669</v>
      </c>
      <c r="S605" s="0" t="n">
        <v>0</v>
      </c>
      <c r="T605" s="0" t="s">
        <v>2419</v>
      </c>
      <c r="U605" s="0" t="s">
        <v>2420</v>
      </c>
      <c r="V605" s="0" t="s">
        <v>2421</v>
      </c>
      <c r="W605" s="0" t="s">
        <v>2422</v>
      </c>
      <c r="X605" s="0" t="n">
        <v>0</v>
      </c>
    </row>
    <row collapsed="false" customFormat="false" customHeight="false" hidden="false" ht="12.8" outlineLevel="0" r="606">
      <c r="A606" s="0" t="s">
        <v>2423</v>
      </c>
      <c r="B606" s="0" t="n">
        <v>1.16773</v>
      </c>
      <c r="C606" s="0" t="n">
        <v>1.21132</v>
      </c>
      <c r="D606" s="0" t="n">
        <v>1.64792</v>
      </c>
      <c r="E606" s="0" t="n">
        <v>2.20829</v>
      </c>
      <c r="F606" s="0" t="n">
        <v>1.18787</v>
      </c>
      <c r="G606" s="0" t="n">
        <v>1.07811</v>
      </c>
      <c r="H606" s="0" t="n">
        <v>1.61393</v>
      </c>
      <c r="I606" s="0" t="n">
        <v>1.27469</v>
      </c>
      <c r="J606" s="0" t="n">
        <v>16.2153</v>
      </c>
      <c r="K606" s="0" t="n">
        <v>13.0206</v>
      </c>
      <c r="L606" s="0" t="n">
        <v>30.0529</v>
      </c>
      <c r="M606" s="0" t="n">
        <v>11.9277</v>
      </c>
      <c r="N606" s="0" t="n">
        <v>20.667</v>
      </c>
      <c r="O606" s="0" t="n">
        <v>20.8103</v>
      </c>
      <c r="P606" s="0" t="n">
        <v>22.1129</v>
      </c>
      <c r="Q606" s="0" t="n">
        <v>19.296</v>
      </c>
      <c r="R606" s="1" t="n">
        <f aca="false">SUM(B606:Q606)</f>
        <v>165.49256</v>
      </c>
      <c r="S606" s="0" t="n">
        <v>0</v>
      </c>
      <c r="T606" s="0" t="s">
        <v>2423</v>
      </c>
      <c r="U606" s="0" t="s">
        <v>2424</v>
      </c>
      <c r="V606" s="0" t="s">
        <v>2425</v>
      </c>
      <c r="W606" s="0" t="s">
        <v>2426</v>
      </c>
      <c r="X606" s="0" t="n">
        <v>0</v>
      </c>
    </row>
    <row collapsed="false" customFormat="false" customHeight="false" hidden="false" ht="12.8" outlineLevel="0" r="607">
      <c r="A607" s="0" t="s">
        <v>2427</v>
      </c>
      <c r="B607" s="0" t="n">
        <v>18.6017</v>
      </c>
      <c r="C607" s="0" t="n">
        <v>20.444</v>
      </c>
      <c r="D607" s="0" t="n">
        <v>19.5886</v>
      </c>
      <c r="E607" s="0" t="n">
        <v>13.3417</v>
      </c>
      <c r="F607" s="0" t="n">
        <v>15.7093</v>
      </c>
      <c r="G607" s="0" t="n">
        <v>7.96377</v>
      </c>
      <c r="H607" s="0" t="n">
        <v>19.4998</v>
      </c>
      <c r="I607" s="0" t="n">
        <v>16.1251</v>
      </c>
      <c r="J607" s="0" t="n">
        <v>4.14249</v>
      </c>
      <c r="K607" s="0" t="n">
        <v>5.20647</v>
      </c>
      <c r="L607" s="0" t="n">
        <v>5.07017</v>
      </c>
      <c r="M607" s="0" t="n">
        <v>3.08403</v>
      </c>
      <c r="N607" s="0" t="n">
        <v>3.26434</v>
      </c>
      <c r="O607" s="0" t="n">
        <v>4.62989</v>
      </c>
      <c r="P607" s="0" t="n">
        <v>5.01041</v>
      </c>
      <c r="Q607" s="0" t="n">
        <v>3.64567</v>
      </c>
      <c r="R607" s="1" t="n">
        <f aca="false">SUM(B607:Q607)</f>
        <v>165.32744</v>
      </c>
      <c r="S607" s="0" t="n">
        <v>0</v>
      </c>
      <c r="T607" s="0" t="s">
        <v>2427</v>
      </c>
      <c r="U607" s="0" t="s">
        <v>2428</v>
      </c>
      <c r="V607" s="0" t="s">
        <v>2429</v>
      </c>
      <c r="W607" s="0" t="s">
        <v>2430</v>
      </c>
      <c r="X607" s="0" t="n">
        <v>0</v>
      </c>
    </row>
    <row collapsed="false" customFormat="false" customHeight="false" hidden="false" ht="12.8" outlineLevel="0" r="608">
      <c r="A608" s="0" t="s">
        <v>2431</v>
      </c>
      <c r="B608" s="0" t="n">
        <v>18.6297</v>
      </c>
      <c r="C608" s="0" t="n">
        <v>29.5062</v>
      </c>
      <c r="D608" s="0" t="n">
        <v>14.5211</v>
      </c>
      <c r="E608" s="0" t="n">
        <v>8.37668</v>
      </c>
      <c r="F608" s="0" t="n">
        <v>7.00886</v>
      </c>
      <c r="G608" s="0" t="n">
        <v>6.65739</v>
      </c>
      <c r="H608" s="0" t="n">
        <v>19.4009</v>
      </c>
      <c r="I608" s="0" t="n">
        <v>29.9392</v>
      </c>
      <c r="J608" s="0" t="n">
        <v>4.03229</v>
      </c>
      <c r="K608" s="0" t="n">
        <v>4.34211</v>
      </c>
      <c r="L608" s="0" t="n">
        <v>3.6005</v>
      </c>
      <c r="M608" s="0" t="n">
        <v>3.83529</v>
      </c>
      <c r="N608" s="0" t="n">
        <v>3.3741</v>
      </c>
      <c r="O608" s="0" t="n">
        <v>3.07945</v>
      </c>
      <c r="P608" s="0" t="n">
        <v>4.84776</v>
      </c>
      <c r="Q608" s="0" t="n">
        <v>4.04247</v>
      </c>
      <c r="R608" s="1" t="n">
        <f aca="false">SUM(B608:Q608)</f>
        <v>165.194</v>
      </c>
      <c r="S608" s="0" t="n">
        <v>0</v>
      </c>
      <c r="T608" s="0" t="s">
        <v>2431</v>
      </c>
      <c r="U608" s="0" t="s">
        <v>2432</v>
      </c>
      <c r="V608" s="0" t="s">
        <v>2433</v>
      </c>
      <c r="W608" s="0" t="s">
        <v>2434</v>
      </c>
      <c r="X608" s="0" t="n">
        <v>0</v>
      </c>
    </row>
    <row collapsed="false" customFormat="false" customHeight="false" hidden="false" ht="12.8" outlineLevel="0" r="609">
      <c r="A609" s="0" t="s">
        <v>2435</v>
      </c>
      <c r="B609" s="0" t="n">
        <v>2.73902</v>
      </c>
      <c r="C609" s="0" t="n">
        <v>1.95939</v>
      </c>
      <c r="D609" s="0" t="n">
        <v>2.64027</v>
      </c>
      <c r="E609" s="0" t="n">
        <v>4.79344</v>
      </c>
      <c r="F609" s="0" t="n">
        <v>1.73505</v>
      </c>
      <c r="G609" s="0" t="n">
        <v>2.98804</v>
      </c>
      <c r="H609" s="0" t="n">
        <v>2.09304</v>
      </c>
      <c r="I609" s="0" t="n">
        <v>2.28952</v>
      </c>
      <c r="J609" s="0" t="n">
        <v>25.8299</v>
      </c>
      <c r="K609" s="0" t="n">
        <v>21.6326</v>
      </c>
      <c r="L609" s="0" t="n">
        <v>15.0933</v>
      </c>
      <c r="M609" s="0" t="n">
        <v>14.6176</v>
      </c>
      <c r="N609" s="0" t="n">
        <v>10.2726</v>
      </c>
      <c r="O609" s="0" t="n">
        <v>20.1993</v>
      </c>
      <c r="P609" s="0" t="n">
        <v>16.2409</v>
      </c>
      <c r="Q609" s="0" t="n">
        <v>19.8858</v>
      </c>
      <c r="R609" s="1" t="n">
        <f aca="false">SUM(B609:Q609)</f>
        <v>165.00977</v>
      </c>
      <c r="S609" s="0" t="n">
        <v>0</v>
      </c>
      <c r="T609" s="0" t="s">
        <v>2435</v>
      </c>
      <c r="U609" s="0" t="s">
        <v>2436</v>
      </c>
      <c r="V609" s="0" t="s">
        <v>2437</v>
      </c>
      <c r="W609" s="0" t="s">
        <v>2438</v>
      </c>
      <c r="X609" s="0" t="n">
        <v>0</v>
      </c>
    </row>
    <row collapsed="false" customFormat="false" customHeight="false" hidden="false" ht="12.8" outlineLevel="0" r="610">
      <c r="A610" s="0" t="s">
        <v>2439</v>
      </c>
      <c r="B610" s="0" t="n">
        <v>0.385144</v>
      </c>
      <c r="C610" s="0" t="n">
        <v>0.260702</v>
      </c>
      <c r="D610" s="0" t="n">
        <v>0.219767</v>
      </c>
      <c r="E610" s="0" t="n">
        <v>0.144022</v>
      </c>
      <c r="F610" s="0" t="n">
        <v>0.212021</v>
      </c>
      <c r="G610" s="0" t="n">
        <v>0.252997</v>
      </c>
      <c r="H610" s="0" t="n">
        <v>0.298294</v>
      </c>
      <c r="I610" s="0" t="n">
        <v>0.129507</v>
      </c>
      <c r="J610" s="0" t="n">
        <v>32.3677</v>
      </c>
      <c r="K610" s="0" t="n">
        <v>11.2489</v>
      </c>
      <c r="L610" s="0" t="n">
        <v>12.6051</v>
      </c>
      <c r="M610" s="0" t="n">
        <v>11.1477</v>
      </c>
      <c r="N610" s="0" t="n">
        <v>11.9476</v>
      </c>
      <c r="O610" s="0" t="n">
        <v>37.7391</v>
      </c>
      <c r="P610" s="0" t="n">
        <v>11.7829</v>
      </c>
      <c r="Q610" s="0" t="n">
        <v>34.108</v>
      </c>
      <c r="R610" s="1" t="n">
        <f aca="false">SUM(B610:Q610)</f>
        <v>164.849454</v>
      </c>
      <c r="S610" s="0" t="n">
        <v>0</v>
      </c>
      <c r="T610" s="0" t="s">
        <v>2439</v>
      </c>
      <c r="U610" s="0" t="s">
        <v>2440</v>
      </c>
      <c r="V610" s="0" t="s">
        <v>2441</v>
      </c>
      <c r="W610" s="0" t="s">
        <v>2442</v>
      </c>
      <c r="X610" s="0" t="n">
        <v>0</v>
      </c>
    </row>
    <row collapsed="false" customFormat="false" customHeight="false" hidden="false" ht="12.8" outlineLevel="0" r="611">
      <c r="A611" s="0" t="s">
        <v>2443</v>
      </c>
      <c r="B611" s="0" t="n">
        <v>5.5769</v>
      </c>
      <c r="C611" s="0" t="n">
        <v>5.10738</v>
      </c>
      <c r="D611" s="0" t="n">
        <v>4.84604</v>
      </c>
      <c r="E611" s="0" t="n">
        <v>6.33275</v>
      </c>
      <c r="F611" s="0" t="n">
        <v>4.05827</v>
      </c>
      <c r="G611" s="0" t="n">
        <v>6.61557</v>
      </c>
      <c r="H611" s="0" t="n">
        <v>5.02543</v>
      </c>
      <c r="I611" s="0" t="n">
        <v>4.01025</v>
      </c>
      <c r="J611" s="0" t="n">
        <v>21.3587</v>
      </c>
      <c r="K611" s="0" t="n">
        <v>10.6319</v>
      </c>
      <c r="L611" s="0" t="n">
        <v>14.0278</v>
      </c>
      <c r="M611" s="0" t="n">
        <v>16.858</v>
      </c>
      <c r="N611" s="0" t="n">
        <v>10.231</v>
      </c>
      <c r="O611" s="0" t="n">
        <v>20.0601</v>
      </c>
      <c r="P611" s="0" t="n">
        <v>10.7309</v>
      </c>
      <c r="Q611" s="0" t="n">
        <v>18.9597</v>
      </c>
      <c r="R611" s="1" t="n">
        <f aca="false">SUM(B611:Q611)</f>
        <v>164.43069</v>
      </c>
      <c r="S611" s="0" t="n">
        <v>0</v>
      </c>
      <c r="T611" s="0" t="s">
        <v>2443</v>
      </c>
      <c r="U611" s="0" t="s">
        <v>2444</v>
      </c>
      <c r="V611" s="0" t="s">
        <v>2445</v>
      </c>
      <c r="W611" s="0" t="s">
        <v>2446</v>
      </c>
      <c r="X611" s="0" t="n">
        <v>0</v>
      </c>
    </row>
    <row collapsed="false" customFormat="false" customHeight="false" hidden="false" ht="12.8" outlineLevel="0" r="612">
      <c r="A612" s="0" t="s">
        <v>2447</v>
      </c>
      <c r="B612" s="0" t="n">
        <v>19.0192</v>
      </c>
      <c r="C612" s="0" t="n">
        <v>14.2186</v>
      </c>
      <c r="D612" s="0" t="n">
        <v>14.2732</v>
      </c>
      <c r="E612" s="0" t="n">
        <v>14.7485</v>
      </c>
      <c r="F612" s="0" t="n">
        <v>13.2989</v>
      </c>
      <c r="G612" s="0" t="n">
        <v>18.7767</v>
      </c>
      <c r="H612" s="0" t="n">
        <v>25.5982</v>
      </c>
      <c r="I612" s="0" t="n">
        <v>14.7608</v>
      </c>
      <c r="J612" s="0" t="n">
        <v>2.60269</v>
      </c>
      <c r="K612" s="0" t="n">
        <v>2.82504</v>
      </c>
      <c r="L612" s="0" t="n">
        <v>6.99678</v>
      </c>
      <c r="M612" s="0" t="n">
        <v>3.23853</v>
      </c>
      <c r="N612" s="0" t="n">
        <v>3.23912</v>
      </c>
      <c r="O612" s="0" t="n">
        <v>5.02487</v>
      </c>
      <c r="P612" s="0" t="n">
        <v>4.52086</v>
      </c>
      <c r="Q612" s="0" t="n">
        <v>1.25258</v>
      </c>
      <c r="R612" s="1" t="n">
        <f aca="false">SUM(B612:Q612)</f>
        <v>164.39457</v>
      </c>
      <c r="S612" s="0" t="n">
        <v>0</v>
      </c>
      <c r="T612" s="0" t="s">
        <v>2447</v>
      </c>
      <c r="U612" s="0" t="s">
        <v>2448</v>
      </c>
      <c r="V612" s="0" t="s">
        <v>2449</v>
      </c>
      <c r="W612" s="0" t="s">
        <v>2450</v>
      </c>
      <c r="X612" s="0" t="n">
        <v>0</v>
      </c>
    </row>
    <row collapsed="false" customFormat="false" customHeight="false" hidden="false" ht="12.8" outlineLevel="0" r="613">
      <c r="A613" s="0" t="s">
        <v>2451</v>
      </c>
      <c r="B613" s="0" t="n">
        <v>13.4381</v>
      </c>
      <c r="C613" s="0" t="n">
        <v>11.739</v>
      </c>
      <c r="D613" s="0" t="n">
        <v>17.0054</v>
      </c>
      <c r="E613" s="0" t="n">
        <v>19.6002</v>
      </c>
      <c r="F613" s="0" t="n">
        <v>20.5799</v>
      </c>
      <c r="G613" s="0" t="n">
        <v>13.6641</v>
      </c>
      <c r="H613" s="0" t="n">
        <v>12.2132</v>
      </c>
      <c r="I613" s="0" t="n">
        <v>11.5747</v>
      </c>
      <c r="J613" s="0" t="n">
        <v>3.17258</v>
      </c>
      <c r="K613" s="0" t="n">
        <v>4.09793</v>
      </c>
      <c r="L613" s="0" t="n">
        <v>8.33612</v>
      </c>
      <c r="M613" s="0" t="n">
        <v>8.48114</v>
      </c>
      <c r="N613" s="0" t="n">
        <v>6.03146</v>
      </c>
      <c r="O613" s="0" t="n">
        <v>3.84433</v>
      </c>
      <c r="P613" s="0" t="n">
        <v>4.76267</v>
      </c>
      <c r="Q613" s="0" t="n">
        <v>4.00061</v>
      </c>
      <c r="R613" s="1" t="n">
        <f aca="false">SUM(B613:Q613)</f>
        <v>162.54144</v>
      </c>
      <c r="S613" s="0" t="n">
        <v>0</v>
      </c>
      <c r="T613" s="0" t="s">
        <v>2451</v>
      </c>
      <c r="U613" s="0" t="s">
        <v>2452</v>
      </c>
      <c r="V613" s="0" t="s">
        <v>2453</v>
      </c>
      <c r="W613" s="0" t="s">
        <v>2454</v>
      </c>
      <c r="X613" s="0" t="n">
        <v>0</v>
      </c>
    </row>
    <row collapsed="false" customFormat="false" customHeight="false" hidden="false" ht="12.8" outlineLevel="0" r="614">
      <c r="A614" s="0" t="s">
        <v>2455</v>
      </c>
      <c r="B614" s="0" t="n">
        <v>17.8796</v>
      </c>
      <c r="C614" s="0" t="n">
        <v>12.5014</v>
      </c>
      <c r="D614" s="0" t="n">
        <v>12.3721</v>
      </c>
      <c r="E614" s="0" t="n">
        <v>27.7838</v>
      </c>
      <c r="F614" s="0" t="n">
        <v>9.83896</v>
      </c>
      <c r="G614" s="0" t="n">
        <v>28.4141</v>
      </c>
      <c r="H614" s="0" t="n">
        <v>14.5426</v>
      </c>
      <c r="I614" s="0" t="n">
        <v>11.3169</v>
      </c>
      <c r="J614" s="0" t="n">
        <v>2.35394</v>
      </c>
      <c r="K614" s="0" t="n">
        <v>4.18573</v>
      </c>
      <c r="L614" s="0" t="n">
        <v>4.36241</v>
      </c>
      <c r="M614" s="0" t="n">
        <v>4.91204</v>
      </c>
      <c r="N614" s="0" t="n">
        <v>2.69738</v>
      </c>
      <c r="O614" s="0" t="n">
        <v>2.00776</v>
      </c>
      <c r="P614" s="0" t="n">
        <v>4.4649</v>
      </c>
      <c r="Q614" s="0" t="n">
        <v>2.71955</v>
      </c>
      <c r="R614" s="1" t="n">
        <f aca="false">SUM(B614:Q614)</f>
        <v>162.35317</v>
      </c>
      <c r="S614" s="0" t="n">
        <v>0</v>
      </c>
      <c r="T614" s="0" t="s">
        <v>2455</v>
      </c>
      <c r="U614" s="0" t="s">
        <v>2456</v>
      </c>
      <c r="V614" s="0" t="s">
        <v>2457</v>
      </c>
      <c r="W614" s="0" t="s">
        <v>2458</v>
      </c>
      <c r="X614" s="0" t="n">
        <v>0</v>
      </c>
    </row>
    <row collapsed="false" customFormat="false" customHeight="false" hidden="false" ht="12.8" outlineLevel="0" r="615">
      <c r="A615" s="0" t="s">
        <v>2459</v>
      </c>
      <c r="B615" s="0" t="n">
        <v>5.76362</v>
      </c>
      <c r="C615" s="0" t="n">
        <v>3.45919</v>
      </c>
      <c r="D615" s="0" t="n">
        <v>5.2661</v>
      </c>
      <c r="E615" s="0" t="n">
        <v>7.14468</v>
      </c>
      <c r="F615" s="0" t="n">
        <v>2.95444</v>
      </c>
      <c r="G615" s="0" t="n">
        <v>4.83319</v>
      </c>
      <c r="H615" s="0" t="n">
        <v>4.68146</v>
      </c>
      <c r="I615" s="0" t="n">
        <v>4.74745</v>
      </c>
      <c r="J615" s="0" t="n">
        <v>17.57</v>
      </c>
      <c r="K615" s="0" t="n">
        <v>11.6381</v>
      </c>
      <c r="L615" s="0" t="n">
        <v>14.0162</v>
      </c>
      <c r="M615" s="0" t="n">
        <v>10.2949</v>
      </c>
      <c r="N615" s="0" t="n">
        <v>12.4129</v>
      </c>
      <c r="O615" s="0" t="n">
        <v>19.9397</v>
      </c>
      <c r="P615" s="0" t="n">
        <v>15.8854</v>
      </c>
      <c r="Q615" s="0" t="n">
        <v>21.3344</v>
      </c>
      <c r="R615" s="1" t="n">
        <f aca="false">SUM(B615:Q615)</f>
        <v>161.94173</v>
      </c>
      <c r="S615" s="0" t="n">
        <v>0</v>
      </c>
      <c r="T615" s="0" t="s">
        <v>2459</v>
      </c>
      <c r="U615" s="0" t="s">
        <v>2460</v>
      </c>
      <c r="V615" s="0" t="s">
        <v>2461</v>
      </c>
      <c r="W615" s="0" t="s">
        <v>2462</v>
      </c>
      <c r="X615" s="0" t="n">
        <v>0</v>
      </c>
    </row>
    <row collapsed="false" customFormat="false" customHeight="false" hidden="false" ht="12.8" outlineLevel="0" r="616">
      <c r="A616" s="0" t="s">
        <v>2463</v>
      </c>
      <c r="B616" s="0" t="n">
        <v>18.3841</v>
      </c>
      <c r="C616" s="0" t="n">
        <v>12.3856</v>
      </c>
      <c r="D616" s="0" t="n">
        <v>13.3542</v>
      </c>
      <c r="E616" s="0" t="n">
        <v>24.0154</v>
      </c>
      <c r="F616" s="0" t="n">
        <v>10.388</v>
      </c>
      <c r="G616" s="0" t="n">
        <v>13.1923</v>
      </c>
      <c r="H616" s="0" t="n">
        <v>16.2764</v>
      </c>
      <c r="I616" s="0" t="n">
        <v>11.029</v>
      </c>
      <c r="J616" s="0" t="n">
        <v>7.03307</v>
      </c>
      <c r="K616" s="0" t="n">
        <v>3.36257</v>
      </c>
      <c r="L616" s="0" t="n">
        <v>6.26183</v>
      </c>
      <c r="M616" s="0" t="n">
        <v>4.18338</v>
      </c>
      <c r="N616" s="0" t="n">
        <v>3.1847</v>
      </c>
      <c r="O616" s="0" t="n">
        <v>6.67844</v>
      </c>
      <c r="P616" s="0" t="n">
        <v>6.86787</v>
      </c>
      <c r="Q616" s="0" t="n">
        <v>4.86173</v>
      </c>
      <c r="R616" s="1" t="n">
        <f aca="false">SUM(B616:Q616)</f>
        <v>161.45859</v>
      </c>
      <c r="S616" s="0" t="n">
        <v>0</v>
      </c>
      <c r="T616" s="0" t="s">
        <v>2463</v>
      </c>
      <c r="U616" s="0" t="s">
        <v>2464</v>
      </c>
      <c r="V616" s="0" t="s">
        <v>2465</v>
      </c>
      <c r="W616" s="0" t="s">
        <v>2466</v>
      </c>
      <c r="X616" s="0" t="n">
        <v>0</v>
      </c>
    </row>
    <row collapsed="false" customFormat="false" customHeight="false" hidden="false" ht="12.8" outlineLevel="0" r="617">
      <c r="A617" s="0" t="s">
        <v>2467</v>
      </c>
      <c r="B617" s="0" t="n">
        <v>6.25814</v>
      </c>
      <c r="C617" s="0" t="n">
        <v>5.87359</v>
      </c>
      <c r="D617" s="0" t="n">
        <v>7.11681</v>
      </c>
      <c r="E617" s="0" t="n">
        <v>9.37475</v>
      </c>
      <c r="F617" s="0" t="n">
        <v>3.34184</v>
      </c>
      <c r="G617" s="0" t="n">
        <v>3.60107</v>
      </c>
      <c r="H617" s="0" t="n">
        <v>7.2646</v>
      </c>
      <c r="I617" s="0" t="n">
        <v>7.34073</v>
      </c>
      <c r="J617" s="0" t="n">
        <v>19.7438</v>
      </c>
      <c r="K617" s="0" t="n">
        <v>11.723</v>
      </c>
      <c r="L617" s="0" t="n">
        <v>11.2452</v>
      </c>
      <c r="M617" s="0" t="n">
        <v>11.3592</v>
      </c>
      <c r="N617" s="0" t="n">
        <v>5.22793</v>
      </c>
      <c r="O617" s="0" t="n">
        <v>13.3154</v>
      </c>
      <c r="P617" s="0" t="n">
        <v>13.0524</v>
      </c>
      <c r="Q617" s="0" t="n">
        <v>24.924</v>
      </c>
      <c r="R617" s="1" t="n">
        <f aca="false">SUM(B617:Q617)</f>
        <v>160.76246</v>
      </c>
      <c r="S617" s="0" t="n">
        <v>0</v>
      </c>
      <c r="T617" s="0" t="s">
        <v>2467</v>
      </c>
      <c r="U617" s="0" t="s">
        <v>2468</v>
      </c>
      <c r="V617" s="0" t="s">
        <v>2469</v>
      </c>
      <c r="W617" s="0" t="s">
        <v>2470</v>
      </c>
      <c r="X617" s="0" t="n">
        <v>0</v>
      </c>
    </row>
    <row collapsed="false" customFormat="false" customHeight="false" hidden="false" ht="12.8" outlineLevel="0" r="618">
      <c r="A618" s="0" t="s">
        <v>2471</v>
      </c>
      <c r="B618" s="0" t="n">
        <v>1.56055</v>
      </c>
      <c r="C618" s="0" t="n">
        <v>1.62179</v>
      </c>
      <c r="D618" s="0" t="n">
        <v>1.74932</v>
      </c>
      <c r="E618" s="0" t="n">
        <v>2.06122</v>
      </c>
      <c r="F618" s="0" t="n">
        <v>1.5248</v>
      </c>
      <c r="G618" s="0" t="n">
        <v>1.91702</v>
      </c>
      <c r="H618" s="0" t="n">
        <v>1.8929</v>
      </c>
      <c r="I618" s="0" t="n">
        <v>2.12491</v>
      </c>
      <c r="J618" s="0" t="n">
        <v>16.1666</v>
      </c>
      <c r="K618" s="0" t="n">
        <v>17.2075</v>
      </c>
      <c r="L618" s="0" t="n">
        <v>19.4717</v>
      </c>
      <c r="M618" s="0" t="n">
        <v>16.3353</v>
      </c>
      <c r="N618" s="0" t="n">
        <v>12.6999</v>
      </c>
      <c r="O618" s="0" t="n">
        <v>22.1014</v>
      </c>
      <c r="P618" s="0" t="n">
        <v>17.4288</v>
      </c>
      <c r="Q618" s="0" t="n">
        <v>24.1691</v>
      </c>
      <c r="R618" s="1" t="n">
        <f aca="false">SUM(B618:Q618)</f>
        <v>160.03281</v>
      </c>
      <c r="S618" s="0" t="n">
        <v>0</v>
      </c>
      <c r="T618" s="0" t="s">
        <v>2471</v>
      </c>
      <c r="U618" s="0" t="s">
        <v>2472</v>
      </c>
      <c r="V618" s="0" t="s">
        <v>2473</v>
      </c>
      <c r="W618" s="0" t="s">
        <v>2474</v>
      </c>
      <c r="X618" s="0" t="n">
        <v>0</v>
      </c>
    </row>
    <row collapsed="false" customFormat="false" customHeight="false" hidden="false" ht="12.8" outlineLevel="0" r="619">
      <c r="A619" s="0" t="s">
        <v>2475</v>
      </c>
      <c r="B619" s="0" t="n">
        <v>14.0467</v>
      </c>
      <c r="C619" s="0" t="n">
        <v>17.0695</v>
      </c>
      <c r="D619" s="0" t="n">
        <v>18.9983</v>
      </c>
      <c r="E619" s="0" t="n">
        <v>12.0896</v>
      </c>
      <c r="F619" s="0" t="n">
        <v>12.4539</v>
      </c>
      <c r="G619" s="0" t="n">
        <v>5.01258</v>
      </c>
      <c r="H619" s="0" t="n">
        <v>15.5721</v>
      </c>
      <c r="I619" s="0" t="n">
        <v>19.508</v>
      </c>
      <c r="J619" s="0" t="n">
        <v>6.73436</v>
      </c>
      <c r="K619" s="0" t="n">
        <v>6.09033</v>
      </c>
      <c r="L619" s="0" t="n">
        <v>3.3815</v>
      </c>
      <c r="M619" s="0" t="n">
        <v>5.29277</v>
      </c>
      <c r="N619" s="0" t="n">
        <v>4.97836</v>
      </c>
      <c r="O619" s="0" t="n">
        <v>6.75907</v>
      </c>
      <c r="P619" s="0" t="n">
        <v>4.24433</v>
      </c>
      <c r="Q619" s="0" t="n">
        <v>7.28573</v>
      </c>
      <c r="R619" s="1" t="n">
        <f aca="false">SUM(B619:Q619)</f>
        <v>159.51713</v>
      </c>
      <c r="S619" s="0" t="n">
        <v>0</v>
      </c>
      <c r="T619" s="0" t="s">
        <v>2475</v>
      </c>
      <c r="U619" s="0" t="s">
        <v>2476</v>
      </c>
      <c r="V619" s="0" t="s">
        <v>2477</v>
      </c>
      <c r="W619" s="0" t="s">
        <v>2478</v>
      </c>
      <c r="X619" s="0" t="n">
        <v>0</v>
      </c>
    </row>
    <row collapsed="false" customFormat="false" customHeight="false" hidden="false" ht="12.8" outlineLevel="0" r="620">
      <c r="A620" s="0" t="s">
        <v>2479</v>
      </c>
      <c r="B620" s="0" t="n">
        <v>0</v>
      </c>
      <c r="C620" s="0" t="n">
        <v>0</v>
      </c>
      <c r="D620" s="0" t="n">
        <v>0</v>
      </c>
      <c r="E620" s="0" t="n">
        <v>0.137073</v>
      </c>
      <c r="F620" s="0" t="n">
        <v>0.0749947</v>
      </c>
      <c r="G620" s="0" t="n">
        <v>0.0691342</v>
      </c>
      <c r="H620" s="0" t="n">
        <v>0</v>
      </c>
      <c r="I620" s="0" t="n">
        <v>0</v>
      </c>
      <c r="J620" s="0" t="n">
        <v>11.7036</v>
      </c>
      <c r="K620" s="0" t="n">
        <v>31.3572</v>
      </c>
      <c r="L620" s="0" t="n">
        <v>22.7494</v>
      </c>
      <c r="M620" s="0" t="n">
        <v>21.7217</v>
      </c>
      <c r="N620" s="0" t="n">
        <v>26.7352</v>
      </c>
      <c r="O620" s="0" t="n">
        <v>4.99804</v>
      </c>
      <c r="P620" s="0" t="n">
        <v>29.8205</v>
      </c>
      <c r="Q620" s="0" t="n">
        <v>9.41019</v>
      </c>
      <c r="R620" s="1" t="n">
        <f aca="false">SUM(B620:Q620)</f>
        <v>158.7770319</v>
      </c>
      <c r="S620" s="0" t="n">
        <v>0</v>
      </c>
      <c r="T620" s="0" t="s">
        <v>2479</v>
      </c>
      <c r="U620" s="0" t="s">
        <v>2480</v>
      </c>
      <c r="V620" s="0" t="s">
        <v>2481</v>
      </c>
      <c r="W620" s="0" t="s">
        <v>2482</v>
      </c>
      <c r="X620" s="0" t="n">
        <v>0</v>
      </c>
    </row>
    <row collapsed="false" customFormat="false" customHeight="false" hidden="false" ht="12.8" outlineLevel="0" r="621">
      <c r="A621" s="0" t="s">
        <v>2483</v>
      </c>
      <c r="B621" s="0" t="n">
        <v>15.1141</v>
      </c>
      <c r="C621" s="0" t="n">
        <v>32.9025</v>
      </c>
      <c r="D621" s="0" t="n">
        <v>21.8001</v>
      </c>
      <c r="E621" s="0" t="n">
        <v>9.16043</v>
      </c>
      <c r="F621" s="0" t="n">
        <v>20.2782</v>
      </c>
      <c r="G621" s="0" t="n">
        <v>7.51718</v>
      </c>
      <c r="H621" s="0" t="n">
        <v>22.359</v>
      </c>
      <c r="I621" s="0" t="n">
        <v>25.2472</v>
      </c>
      <c r="J621" s="0" t="n">
        <v>0.210623</v>
      </c>
      <c r="K621" s="0" t="n">
        <v>1.09035</v>
      </c>
      <c r="L621" s="0" t="n">
        <v>0.97204</v>
      </c>
      <c r="M621" s="0" t="n">
        <v>0.185092</v>
      </c>
      <c r="N621" s="0" t="n">
        <v>0.444245</v>
      </c>
      <c r="O621" s="0" t="n">
        <v>0.564669</v>
      </c>
      <c r="P621" s="0" t="n">
        <v>0.530708</v>
      </c>
      <c r="Q621" s="0" t="n">
        <v>0.36146</v>
      </c>
      <c r="R621" s="1" t="n">
        <f aca="false">SUM(B621:Q621)</f>
        <v>158.737897</v>
      </c>
      <c r="S621" s="0" t="n">
        <v>0</v>
      </c>
      <c r="T621" s="0" t="s">
        <v>2483</v>
      </c>
      <c r="U621" s="0" t="s">
        <v>2484</v>
      </c>
      <c r="V621" s="0" t="s">
        <v>2485</v>
      </c>
      <c r="W621" s="0" t="s">
        <v>2486</v>
      </c>
      <c r="X621" s="0" t="n">
        <v>0</v>
      </c>
    </row>
    <row collapsed="false" customFormat="false" customHeight="false" hidden="false" ht="12.8" outlineLevel="0" r="622">
      <c r="A622" s="0" t="s">
        <v>2487</v>
      </c>
      <c r="B622" s="0" t="n">
        <v>19.1013</v>
      </c>
      <c r="C622" s="0" t="n">
        <v>14.7618</v>
      </c>
      <c r="D622" s="0" t="n">
        <v>9.98514</v>
      </c>
      <c r="E622" s="0" t="n">
        <v>10.0195</v>
      </c>
      <c r="F622" s="0" t="n">
        <v>8.00254</v>
      </c>
      <c r="G622" s="0" t="n">
        <v>8.65308</v>
      </c>
      <c r="H622" s="0" t="n">
        <v>18.0163</v>
      </c>
      <c r="I622" s="0" t="n">
        <v>15.2312</v>
      </c>
      <c r="J622" s="0" t="n">
        <v>8.77273</v>
      </c>
      <c r="K622" s="0" t="n">
        <v>6.04985</v>
      </c>
      <c r="L622" s="0" t="n">
        <v>7.22947</v>
      </c>
      <c r="M622" s="0" t="n">
        <v>3.79335</v>
      </c>
      <c r="N622" s="0" t="n">
        <v>6.78742</v>
      </c>
      <c r="O622" s="0" t="n">
        <v>7.83673</v>
      </c>
      <c r="P622" s="0" t="n">
        <v>6.87178</v>
      </c>
      <c r="Q622" s="0" t="n">
        <v>7.51504</v>
      </c>
      <c r="R622" s="1" t="n">
        <f aca="false">SUM(B622:Q622)</f>
        <v>158.62723</v>
      </c>
      <c r="S622" s="0" t="n">
        <v>0</v>
      </c>
      <c r="T622" s="0" t="s">
        <v>2487</v>
      </c>
      <c r="U622" s="0" t="s">
        <v>2488</v>
      </c>
      <c r="V622" s="0" t="s">
        <v>2489</v>
      </c>
      <c r="W622" s="0" t="s">
        <v>2490</v>
      </c>
      <c r="X622" s="0" t="n">
        <v>0</v>
      </c>
    </row>
    <row collapsed="false" customFormat="false" customHeight="false" hidden="false" ht="12.8" outlineLevel="0" r="623">
      <c r="A623" s="0" t="s">
        <v>2491</v>
      </c>
      <c r="B623" s="0" t="n">
        <v>0.0856223</v>
      </c>
      <c r="C623" s="0" t="n">
        <v>0.127786</v>
      </c>
      <c r="D623" s="0" t="n">
        <v>0.275594</v>
      </c>
      <c r="E623" s="0" t="n">
        <v>0.266399</v>
      </c>
      <c r="F623" s="0" t="n">
        <v>0.110536</v>
      </c>
      <c r="G623" s="0" t="n">
        <v>0.523948</v>
      </c>
      <c r="H623" s="0" t="n">
        <v>0.0763257</v>
      </c>
      <c r="I623" s="0" t="n">
        <v>0.172432</v>
      </c>
      <c r="J623" s="0" t="n">
        <v>23.5704</v>
      </c>
      <c r="K623" s="0" t="n">
        <v>15.2802</v>
      </c>
      <c r="L623" s="0" t="n">
        <v>19.4856</v>
      </c>
      <c r="M623" s="0" t="n">
        <v>14.6761</v>
      </c>
      <c r="N623" s="0" t="n">
        <v>9.8029</v>
      </c>
      <c r="O623" s="0" t="n">
        <v>18.6238</v>
      </c>
      <c r="P623" s="0" t="n">
        <v>22.2677</v>
      </c>
      <c r="Q623" s="0" t="n">
        <v>33.2279</v>
      </c>
      <c r="R623" s="1" t="n">
        <f aca="false">SUM(B623:Q623)</f>
        <v>158.573243</v>
      </c>
      <c r="S623" s="0" t="n">
        <v>0</v>
      </c>
      <c r="T623" s="0" t="s">
        <v>2491</v>
      </c>
      <c r="U623" s="0" t="s">
        <v>2492</v>
      </c>
      <c r="V623" s="0" t="s">
        <v>2493</v>
      </c>
      <c r="W623" s="0" t="s">
        <v>2494</v>
      </c>
      <c r="X623" s="0" t="n">
        <v>0</v>
      </c>
    </row>
    <row collapsed="false" customFormat="false" customHeight="false" hidden="false" ht="12.8" outlineLevel="0" r="624">
      <c r="A624" s="0" t="s">
        <v>2495</v>
      </c>
      <c r="B624" s="0" t="n">
        <v>3.97791</v>
      </c>
      <c r="C624" s="0" t="n">
        <v>4.95014</v>
      </c>
      <c r="D624" s="0" t="n">
        <v>3.6039</v>
      </c>
      <c r="E624" s="0" t="n">
        <v>4.65415</v>
      </c>
      <c r="F624" s="0" t="n">
        <v>4.88503</v>
      </c>
      <c r="G624" s="0" t="n">
        <v>5.55287</v>
      </c>
      <c r="H624" s="0" t="n">
        <v>4.26189</v>
      </c>
      <c r="I624" s="0" t="n">
        <v>4.28186</v>
      </c>
      <c r="J624" s="0" t="n">
        <v>21.1487</v>
      </c>
      <c r="K624" s="0" t="n">
        <v>15.0434</v>
      </c>
      <c r="L624" s="0" t="n">
        <v>7.63769</v>
      </c>
      <c r="M624" s="0" t="n">
        <v>15.3833</v>
      </c>
      <c r="N624" s="0" t="n">
        <v>15.8012</v>
      </c>
      <c r="O624" s="0" t="n">
        <v>12.9349</v>
      </c>
      <c r="P624" s="0" t="n">
        <v>12.2544</v>
      </c>
      <c r="Q624" s="0" t="n">
        <v>22.0923</v>
      </c>
      <c r="R624" s="1" t="n">
        <f aca="false">SUM(B624:Q624)</f>
        <v>158.46364</v>
      </c>
      <c r="S624" s="0" t="n">
        <v>0</v>
      </c>
      <c r="T624" s="0" t="s">
        <v>2495</v>
      </c>
      <c r="U624" s="0" t="s">
        <v>2496</v>
      </c>
      <c r="V624" s="0" t="s">
        <v>2497</v>
      </c>
      <c r="W624" s="0" t="s">
        <v>2498</v>
      </c>
      <c r="X624" s="0" t="n">
        <v>0</v>
      </c>
    </row>
    <row collapsed="false" customFormat="false" customHeight="false" hidden="false" ht="12.8" outlineLevel="0" r="625">
      <c r="A625" s="0" t="s">
        <v>2499</v>
      </c>
      <c r="B625" s="0" t="n">
        <v>5.58524</v>
      </c>
      <c r="C625" s="0" t="n">
        <v>4.61874</v>
      </c>
      <c r="D625" s="0" t="n">
        <v>5.21304</v>
      </c>
      <c r="E625" s="0" t="n">
        <v>3.25414</v>
      </c>
      <c r="F625" s="0" t="n">
        <v>4.71257</v>
      </c>
      <c r="G625" s="0" t="n">
        <v>3.03185</v>
      </c>
      <c r="H625" s="0" t="n">
        <v>6.06735</v>
      </c>
      <c r="I625" s="0" t="n">
        <v>4.90007</v>
      </c>
      <c r="J625" s="0" t="n">
        <v>9.75791</v>
      </c>
      <c r="K625" s="0" t="n">
        <v>11.2329</v>
      </c>
      <c r="L625" s="0" t="n">
        <v>24.7244</v>
      </c>
      <c r="M625" s="0" t="n">
        <v>12.4325</v>
      </c>
      <c r="N625" s="0" t="n">
        <v>9.48476</v>
      </c>
      <c r="O625" s="0" t="n">
        <v>14.7018</v>
      </c>
      <c r="P625" s="0" t="n">
        <v>24.6643</v>
      </c>
      <c r="Q625" s="0" t="n">
        <v>14.0583</v>
      </c>
      <c r="R625" s="1" t="n">
        <f aca="false">SUM(B625:Q625)</f>
        <v>158.43987</v>
      </c>
      <c r="S625" s="0" t="n">
        <v>0</v>
      </c>
      <c r="T625" s="0" t="s">
        <v>2499</v>
      </c>
      <c r="U625" s="0" t="s">
        <v>2500</v>
      </c>
      <c r="V625" s="0" t="s">
        <v>2501</v>
      </c>
      <c r="W625" s="0" t="s">
        <v>2502</v>
      </c>
      <c r="X625" s="0" t="n">
        <v>0</v>
      </c>
    </row>
    <row collapsed="false" customFormat="false" customHeight="false" hidden="false" ht="12.8" outlineLevel="0" r="626">
      <c r="A626" s="0" t="s">
        <v>2503</v>
      </c>
      <c r="B626" s="0" t="n">
        <v>3.40609</v>
      </c>
      <c r="C626" s="0" t="n">
        <v>2.56367</v>
      </c>
      <c r="D626" s="0" t="n">
        <v>21.2293</v>
      </c>
      <c r="E626" s="0" t="n">
        <v>42.1325</v>
      </c>
      <c r="F626" s="0" t="n">
        <v>11.6049</v>
      </c>
      <c r="G626" s="0" t="n">
        <v>8.4082</v>
      </c>
      <c r="H626" s="0" t="n">
        <v>4.99899</v>
      </c>
      <c r="I626" s="0" t="n">
        <v>4.47428</v>
      </c>
      <c r="J626" s="0" t="n">
        <v>2.64902</v>
      </c>
      <c r="K626" s="0" t="n">
        <v>5.77042</v>
      </c>
      <c r="L626" s="0" t="n">
        <v>12.3647</v>
      </c>
      <c r="M626" s="0" t="n">
        <v>10.4105</v>
      </c>
      <c r="N626" s="0" t="n">
        <v>6.71485</v>
      </c>
      <c r="O626" s="0" t="n">
        <v>8.30455</v>
      </c>
      <c r="P626" s="0" t="n">
        <v>8.49828</v>
      </c>
      <c r="Q626" s="0" t="n">
        <v>4.47464</v>
      </c>
      <c r="R626" s="1" t="n">
        <f aca="false">SUM(B626:Q626)</f>
        <v>158.00489</v>
      </c>
      <c r="S626" s="0" t="n">
        <v>0</v>
      </c>
      <c r="T626" s="0" t="s">
        <v>2503</v>
      </c>
      <c r="U626" s="0" t="s">
        <v>2504</v>
      </c>
      <c r="V626" s="0" t="s">
        <v>2505</v>
      </c>
      <c r="W626" s="0" t="s">
        <v>2506</v>
      </c>
      <c r="X626" s="0" t="n">
        <v>0</v>
      </c>
    </row>
    <row collapsed="false" customFormat="false" customHeight="false" hidden="false" ht="12.8" outlineLevel="0" r="627">
      <c r="A627" s="0" t="s">
        <v>2507</v>
      </c>
      <c r="B627" s="0" t="n">
        <v>17.4127</v>
      </c>
      <c r="C627" s="0" t="n">
        <v>18.881</v>
      </c>
      <c r="D627" s="0" t="n">
        <v>20.4708</v>
      </c>
      <c r="E627" s="0" t="n">
        <v>21.0273</v>
      </c>
      <c r="F627" s="0" t="n">
        <v>18.0457</v>
      </c>
      <c r="G627" s="0" t="n">
        <v>11.0964</v>
      </c>
      <c r="H627" s="0" t="n">
        <v>14.6097</v>
      </c>
      <c r="I627" s="0" t="n">
        <v>21.7807</v>
      </c>
      <c r="J627" s="0" t="n">
        <v>1.29864</v>
      </c>
      <c r="K627" s="0" t="n">
        <v>1.50512</v>
      </c>
      <c r="L627" s="0" t="n">
        <v>2.70154</v>
      </c>
      <c r="M627" s="0" t="n">
        <v>2.16734</v>
      </c>
      <c r="N627" s="0" t="n">
        <v>1.26118</v>
      </c>
      <c r="O627" s="0" t="n">
        <v>1.30473</v>
      </c>
      <c r="P627" s="0" t="n">
        <v>2.18421</v>
      </c>
      <c r="Q627" s="0" t="n">
        <v>1.84458</v>
      </c>
      <c r="R627" s="1" t="n">
        <f aca="false">SUM(B627:Q627)</f>
        <v>157.59164</v>
      </c>
      <c r="S627" s="0" t="n">
        <v>0</v>
      </c>
      <c r="T627" s="0" t="s">
        <v>2507</v>
      </c>
      <c r="U627" s="0" t="s">
        <v>2508</v>
      </c>
      <c r="V627" s="0" t="s">
        <v>2509</v>
      </c>
      <c r="W627" s="0" t="s">
        <v>2510</v>
      </c>
      <c r="X627" s="0" t="n">
        <v>0</v>
      </c>
    </row>
    <row collapsed="false" customFormat="false" customHeight="false" hidden="false" ht="12.8" outlineLevel="0" r="628">
      <c r="A628" s="0" t="s">
        <v>2511</v>
      </c>
      <c r="B628" s="0" t="n">
        <v>2.21601</v>
      </c>
      <c r="C628" s="0" t="n">
        <v>1.89764</v>
      </c>
      <c r="D628" s="0" t="n">
        <v>2.4886</v>
      </c>
      <c r="E628" s="0" t="n">
        <v>3.54559</v>
      </c>
      <c r="F628" s="0" t="n">
        <v>1.89489</v>
      </c>
      <c r="G628" s="0" t="n">
        <v>3.19224</v>
      </c>
      <c r="H628" s="0" t="n">
        <v>1.91855</v>
      </c>
      <c r="I628" s="0" t="n">
        <v>2.24994</v>
      </c>
      <c r="J628" s="0" t="n">
        <v>23.6945</v>
      </c>
      <c r="K628" s="0" t="n">
        <v>13.487</v>
      </c>
      <c r="L628" s="0" t="n">
        <v>16.8619</v>
      </c>
      <c r="M628" s="0" t="n">
        <v>18.7034</v>
      </c>
      <c r="N628" s="0" t="n">
        <v>12.6747</v>
      </c>
      <c r="O628" s="0" t="n">
        <v>15.6609</v>
      </c>
      <c r="P628" s="0" t="n">
        <v>14.6349</v>
      </c>
      <c r="Q628" s="0" t="n">
        <v>22.1275</v>
      </c>
      <c r="R628" s="1" t="n">
        <f aca="false">SUM(B628:Q628)</f>
        <v>157.24826</v>
      </c>
      <c r="S628" s="0" t="n">
        <v>0</v>
      </c>
      <c r="T628" s="0" t="s">
        <v>2511</v>
      </c>
      <c r="U628" s="0" t="s">
        <v>2512</v>
      </c>
      <c r="V628" s="0" t="s">
        <v>2513</v>
      </c>
      <c r="W628" s="0" t="s">
        <v>2514</v>
      </c>
      <c r="X628" s="0" t="n">
        <v>0</v>
      </c>
    </row>
    <row collapsed="false" customFormat="false" customHeight="false" hidden="false" ht="12.8" outlineLevel="0" r="629">
      <c r="A629" s="0" t="s">
        <v>2515</v>
      </c>
      <c r="B629" s="0" t="n">
        <v>20.8715</v>
      </c>
      <c r="C629" s="0" t="n">
        <v>6.88016</v>
      </c>
      <c r="D629" s="0" t="n">
        <v>12.9522</v>
      </c>
      <c r="E629" s="0" t="n">
        <v>35.1936</v>
      </c>
      <c r="F629" s="0" t="n">
        <v>6.4772</v>
      </c>
      <c r="G629" s="0" t="n">
        <v>32.135</v>
      </c>
      <c r="H629" s="0" t="n">
        <v>15.5295</v>
      </c>
      <c r="I629" s="0" t="n">
        <v>5.62272</v>
      </c>
      <c r="J629" s="0" t="n">
        <v>2.42936</v>
      </c>
      <c r="K629" s="0" t="n">
        <v>2.37931</v>
      </c>
      <c r="L629" s="0" t="n">
        <v>1.54105</v>
      </c>
      <c r="M629" s="0" t="n">
        <v>3.66287</v>
      </c>
      <c r="N629" s="0" t="n">
        <v>1.93345</v>
      </c>
      <c r="O629" s="0" t="n">
        <v>0.713513</v>
      </c>
      <c r="P629" s="0" t="n">
        <v>2.2525</v>
      </c>
      <c r="Q629" s="0" t="n">
        <v>6.20891</v>
      </c>
      <c r="R629" s="1" t="n">
        <f aca="false">SUM(B629:Q629)</f>
        <v>156.782843</v>
      </c>
      <c r="S629" s="0" t="n">
        <v>0</v>
      </c>
      <c r="T629" s="0" t="s">
        <v>2515</v>
      </c>
      <c r="U629" s="0" t="n">
        <v>0</v>
      </c>
      <c r="V629" s="0" t="s">
        <v>2516</v>
      </c>
      <c r="W629" s="0" t="s">
        <v>2517</v>
      </c>
      <c r="X629" s="0" t="n">
        <v>0</v>
      </c>
    </row>
    <row collapsed="false" customFormat="false" customHeight="false" hidden="false" ht="12.8" outlineLevel="0" r="630">
      <c r="A630" s="0" t="s">
        <v>2518</v>
      </c>
      <c r="B630" s="0" t="n">
        <v>12.944</v>
      </c>
      <c r="C630" s="0" t="n">
        <v>20.796</v>
      </c>
      <c r="D630" s="0" t="n">
        <v>18.9102</v>
      </c>
      <c r="E630" s="0" t="n">
        <v>5.29051</v>
      </c>
      <c r="F630" s="0" t="n">
        <v>14.697</v>
      </c>
      <c r="G630" s="0" t="n">
        <v>3.8877</v>
      </c>
      <c r="H630" s="0" t="n">
        <v>20.759</v>
      </c>
      <c r="I630" s="0" t="n">
        <v>16.6466</v>
      </c>
      <c r="J630" s="0" t="n">
        <v>2.23417</v>
      </c>
      <c r="K630" s="0" t="n">
        <v>7.11668</v>
      </c>
      <c r="L630" s="0" t="n">
        <v>7.93872</v>
      </c>
      <c r="M630" s="0" t="n">
        <v>5.40066</v>
      </c>
      <c r="N630" s="0" t="n">
        <v>3.85385</v>
      </c>
      <c r="O630" s="0" t="n">
        <v>7.43269</v>
      </c>
      <c r="P630" s="0" t="n">
        <v>5.41161</v>
      </c>
      <c r="Q630" s="0" t="n">
        <v>3.45948</v>
      </c>
      <c r="R630" s="1" t="n">
        <f aca="false">SUM(B630:Q630)</f>
        <v>156.77887</v>
      </c>
      <c r="S630" s="0" t="n">
        <v>0</v>
      </c>
      <c r="T630" s="0" t="s">
        <v>2518</v>
      </c>
      <c r="U630" s="0" t="s">
        <v>2519</v>
      </c>
      <c r="V630" s="0" t="s">
        <v>2520</v>
      </c>
      <c r="W630" s="0" t="s">
        <v>2521</v>
      </c>
      <c r="X630" s="0" t="n">
        <v>0</v>
      </c>
    </row>
    <row collapsed="false" customFormat="false" customHeight="false" hidden="false" ht="12.8" outlineLevel="0" r="631">
      <c r="A631" s="0" t="s">
        <v>2522</v>
      </c>
      <c r="B631" s="0" t="n">
        <v>16.5132</v>
      </c>
      <c r="C631" s="0" t="n">
        <v>24.887</v>
      </c>
      <c r="D631" s="0" t="n">
        <v>19.3681</v>
      </c>
      <c r="E631" s="0" t="n">
        <v>6.26013</v>
      </c>
      <c r="F631" s="0" t="n">
        <v>14.4176</v>
      </c>
      <c r="G631" s="0" t="n">
        <v>3.29041</v>
      </c>
      <c r="H631" s="0" t="n">
        <v>14.9946</v>
      </c>
      <c r="I631" s="0" t="n">
        <v>28.3471</v>
      </c>
      <c r="J631" s="0" t="n">
        <v>3.73451</v>
      </c>
      <c r="K631" s="0" t="n">
        <v>3.59563</v>
      </c>
      <c r="L631" s="0" t="n">
        <v>4.21811</v>
      </c>
      <c r="M631" s="0" t="n">
        <v>2.66848</v>
      </c>
      <c r="N631" s="0" t="n">
        <v>3.44728</v>
      </c>
      <c r="O631" s="0" t="n">
        <v>2.29745</v>
      </c>
      <c r="P631" s="0" t="n">
        <v>4.40397</v>
      </c>
      <c r="Q631" s="0" t="n">
        <v>3.6691</v>
      </c>
      <c r="R631" s="1" t="n">
        <f aca="false">SUM(B631:Q631)</f>
        <v>156.11267</v>
      </c>
      <c r="S631" s="0" t="n">
        <v>0</v>
      </c>
      <c r="T631" s="0" t="s">
        <v>2522</v>
      </c>
      <c r="U631" s="0" t="s">
        <v>2523</v>
      </c>
      <c r="V631" s="0" t="s">
        <v>2524</v>
      </c>
      <c r="W631" s="0" t="s">
        <v>2525</v>
      </c>
      <c r="X631" s="0" t="n">
        <v>0</v>
      </c>
    </row>
    <row collapsed="false" customFormat="false" customHeight="false" hidden="false" ht="12.8" outlineLevel="0" r="632">
      <c r="A632" s="0" t="s">
        <v>2526</v>
      </c>
      <c r="B632" s="0" t="n">
        <v>6.06016</v>
      </c>
      <c r="C632" s="0" t="n">
        <v>5.04657</v>
      </c>
      <c r="D632" s="0" t="n">
        <v>6.82178</v>
      </c>
      <c r="E632" s="0" t="n">
        <v>4.1591</v>
      </c>
      <c r="F632" s="0" t="n">
        <v>4.61645</v>
      </c>
      <c r="G632" s="0" t="n">
        <v>1.87115</v>
      </c>
      <c r="H632" s="0" t="n">
        <v>5.98932</v>
      </c>
      <c r="I632" s="0" t="n">
        <v>4.30427</v>
      </c>
      <c r="J632" s="0" t="n">
        <v>14.7142</v>
      </c>
      <c r="K632" s="0" t="n">
        <v>15.5422</v>
      </c>
      <c r="L632" s="0" t="n">
        <v>19.205</v>
      </c>
      <c r="M632" s="0" t="n">
        <v>17.7531</v>
      </c>
      <c r="N632" s="0" t="n">
        <v>9.63361</v>
      </c>
      <c r="O632" s="0" t="n">
        <v>8.41888</v>
      </c>
      <c r="P632" s="0" t="n">
        <v>18.4093</v>
      </c>
      <c r="Q632" s="0" t="n">
        <v>12.1316</v>
      </c>
      <c r="R632" s="1" t="n">
        <f aca="false">SUM(B632:Q632)</f>
        <v>154.67669</v>
      </c>
      <c r="S632" s="0" t="n">
        <v>0</v>
      </c>
      <c r="T632" s="0" t="s">
        <v>2526</v>
      </c>
      <c r="U632" s="0" t="s">
        <v>2527</v>
      </c>
      <c r="V632" s="0" t="s">
        <v>2528</v>
      </c>
      <c r="W632" s="0" t="s">
        <v>2529</v>
      </c>
      <c r="X632" s="0" t="n">
        <v>0</v>
      </c>
    </row>
    <row collapsed="false" customFormat="false" customHeight="false" hidden="false" ht="12.8" outlineLevel="0" r="633">
      <c r="A633" s="0" t="s">
        <v>2530</v>
      </c>
      <c r="B633" s="0" t="n">
        <v>3.47682</v>
      </c>
      <c r="C633" s="0" t="n">
        <v>5.23573</v>
      </c>
      <c r="D633" s="0" t="n">
        <v>7.91431</v>
      </c>
      <c r="E633" s="0" t="n">
        <v>7.06046</v>
      </c>
      <c r="F633" s="0" t="n">
        <v>10.0827</v>
      </c>
      <c r="G633" s="0" t="n">
        <v>6.87582</v>
      </c>
      <c r="H633" s="0" t="n">
        <v>3.28814</v>
      </c>
      <c r="I633" s="0" t="n">
        <v>5.90218</v>
      </c>
      <c r="J633" s="0" t="n">
        <v>13.1136</v>
      </c>
      <c r="K633" s="0" t="n">
        <v>10.1238</v>
      </c>
      <c r="L633" s="0" t="n">
        <v>16.9865</v>
      </c>
      <c r="M633" s="0" t="n">
        <v>14.9125</v>
      </c>
      <c r="N633" s="0" t="n">
        <v>13.5717</v>
      </c>
      <c r="O633" s="0" t="n">
        <v>8.05517</v>
      </c>
      <c r="P633" s="0" t="n">
        <v>17.5877</v>
      </c>
      <c r="Q633" s="0" t="n">
        <v>10.3867</v>
      </c>
      <c r="R633" s="1" t="n">
        <f aca="false">SUM(B633:Q633)</f>
        <v>154.57383</v>
      </c>
      <c r="S633" s="0" t="n">
        <v>0</v>
      </c>
      <c r="T633" s="0" t="s">
        <v>2530</v>
      </c>
      <c r="U633" s="0" t="s">
        <v>2531</v>
      </c>
      <c r="V633" s="0" t="s">
        <v>2532</v>
      </c>
      <c r="W633" s="0" t="s">
        <v>2533</v>
      </c>
      <c r="X633" s="0" t="n">
        <v>0</v>
      </c>
    </row>
    <row collapsed="false" customFormat="false" customHeight="false" hidden="false" ht="12.8" outlineLevel="0" r="634">
      <c r="A634" s="0" t="s">
        <v>2534</v>
      </c>
      <c r="B634" s="0" t="n">
        <v>5.02917</v>
      </c>
      <c r="C634" s="0" t="n">
        <v>7.53511</v>
      </c>
      <c r="D634" s="0" t="n">
        <v>9.69658</v>
      </c>
      <c r="E634" s="0" t="n">
        <v>5.85278</v>
      </c>
      <c r="F634" s="0" t="n">
        <v>4.61057</v>
      </c>
      <c r="G634" s="0" t="n">
        <v>3.55771</v>
      </c>
      <c r="H634" s="0" t="n">
        <v>6.88172</v>
      </c>
      <c r="I634" s="0" t="n">
        <v>7.37289</v>
      </c>
      <c r="J634" s="0" t="n">
        <v>15.975</v>
      </c>
      <c r="K634" s="0" t="n">
        <v>8.165</v>
      </c>
      <c r="L634" s="0" t="n">
        <v>7.38785</v>
      </c>
      <c r="M634" s="0" t="n">
        <v>9.89787</v>
      </c>
      <c r="N634" s="0" t="n">
        <v>11.4564</v>
      </c>
      <c r="O634" s="0" t="n">
        <v>12.3853</v>
      </c>
      <c r="P634" s="0" t="n">
        <v>19.4046</v>
      </c>
      <c r="Q634" s="0" t="n">
        <v>17.9262</v>
      </c>
      <c r="R634" s="1" t="n">
        <f aca="false">SUM(B634:Q634)</f>
        <v>153.13475</v>
      </c>
      <c r="S634" s="0" t="n">
        <v>0</v>
      </c>
      <c r="T634" s="0" t="s">
        <v>2534</v>
      </c>
      <c r="U634" s="0" t="s">
        <v>2535</v>
      </c>
      <c r="V634" s="0" t="s">
        <v>2536</v>
      </c>
      <c r="W634" s="0" t="s">
        <v>2537</v>
      </c>
      <c r="X634" s="0" t="n">
        <v>0</v>
      </c>
    </row>
    <row collapsed="false" customFormat="false" customHeight="false" hidden="false" ht="12.8" outlineLevel="0" r="635">
      <c r="A635" s="0" t="s">
        <v>2538</v>
      </c>
      <c r="B635" s="0" t="n">
        <v>3.35632</v>
      </c>
      <c r="C635" s="0" t="n">
        <v>5.30002</v>
      </c>
      <c r="D635" s="0" t="n">
        <v>6.89804</v>
      </c>
      <c r="E635" s="0" t="n">
        <v>9.35277</v>
      </c>
      <c r="F635" s="0" t="n">
        <v>6.29871</v>
      </c>
      <c r="G635" s="0" t="n">
        <v>8.25585</v>
      </c>
      <c r="H635" s="0" t="n">
        <v>4.30236</v>
      </c>
      <c r="I635" s="0" t="n">
        <v>4.76381</v>
      </c>
      <c r="J635" s="0" t="n">
        <v>9.66612</v>
      </c>
      <c r="K635" s="0" t="n">
        <v>7.04848</v>
      </c>
      <c r="L635" s="0" t="n">
        <v>18.279</v>
      </c>
      <c r="M635" s="0" t="n">
        <v>13.0214</v>
      </c>
      <c r="N635" s="0" t="n">
        <v>9.52205</v>
      </c>
      <c r="O635" s="0" t="n">
        <v>10.5766</v>
      </c>
      <c r="P635" s="0" t="n">
        <v>15.3304</v>
      </c>
      <c r="Q635" s="0" t="n">
        <v>20.0827</v>
      </c>
      <c r="R635" s="1" t="n">
        <f aca="false">SUM(B635:Q635)</f>
        <v>152.05463</v>
      </c>
      <c r="S635" s="0" t="n">
        <v>0</v>
      </c>
      <c r="T635" s="0" t="s">
        <v>2538</v>
      </c>
      <c r="U635" s="0" t="s">
        <v>2539</v>
      </c>
      <c r="V635" s="0" t="s">
        <v>2540</v>
      </c>
      <c r="W635" s="0" t="s">
        <v>2541</v>
      </c>
      <c r="X635" s="0" t="n">
        <v>0</v>
      </c>
    </row>
    <row collapsed="false" customFormat="false" customHeight="false" hidden="false" ht="12.8" outlineLevel="0" r="636">
      <c r="A636" s="0" t="s">
        <v>2542</v>
      </c>
      <c r="B636" s="0" t="n">
        <v>22.0619</v>
      </c>
      <c r="C636" s="0" t="n">
        <v>9.49822</v>
      </c>
      <c r="D636" s="0" t="n">
        <v>9.99842</v>
      </c>
      <c r="E636" s="0" t="n">
        <v>23.4182</v>
      </c>
      <c r="F636" s="0" t="n">
        <v>4.67934</v>
      </c>
      <c r="G636" s="0" t="n">
        <v>11.1608</v>
      </c>
      <c r="H636" s="0" t="n">
        <v>18.4209</v>
      </c>
      <c r="I636" s="0" t="n">
        <v>6.57529</v>
      </c>
      <c r="J636" s="0" t="n">
        <v>8.59357</v>
      </c>
      <c r="K636" s="0" t="n">
        <v>4.82809</v>
      </c>
      <c r="L636" s="0" t="n">
        <v>4.5946</v>
      </c>
      <c r="M636" s="0" t="n">
        <v>6.82218</v>
      </c>
      <c r="N636" s="0" t="n">
        <v>2.20657</v>
      </c>
      <c r="O636" s="0" t="n">
        <v>7.03139</v>
      </c>
      <c r="P636" s="0" t="n">
        <v>4.00023</v>
      </c>
      <c r="Q636" s="0" t="n">
        <v>8.02766</v>
      </c>
      <c r="R636" s="1" t="n">
        <f aca="false">SUM(B636:Q636)</f>
        <v>151.91736</v>
      </c>
      <c r="S636" s="0" t="n">
        <v>0</v>
      </c>
      <c r="T636" s="0" t="s">
        <v>2542</v>
      </c>
      <c r="U636" s="0" t="s">
        <v>2543</v>
      </c>
      <c r="V636" s="0" t="s">
        <v>2544</v>
      </c>
      <c r="W636" s="0" t="s">
        <v>2545</v>
      </c>
      <c r="X636" s="0" t="n">
        <v>0</v>
      </c>
    </row>
    <row collapsed="false" customFormat="false" customHeight="false" hidden="false" ht="12.8" outlineLevel="0" r="637">
      <c r="A637" s="0" t="s">
        <v>2546</v>
      </c>
      <c r="B637" s="0" t="n">
        <v>13.0677</v>
      </c>
      <c r="C637" s="0" t="n">
        <v>27.4184</v>
      </c>
      <c r="D637" s="0" t="n">
        <v>21.3515</v>
      </c>
      <c r="E637" s="0" t="n">
        <v>4.00212</v>
      </c>
      <c r="F637" s="0" t="n">
        <v>19.5833</v>
      </c>
      <c r="G637" s="0" t="n">
        <v>3.76821</v>
      </c>
      <c r="H637" s="0" t="n">
        <v>18.523</v>
      </c>
      <c r="I637" s="0" t="n">
        <v>25.0516</v>
      </c>
      <c r="J637" s="0" t="n">
        <v>1.14873</v>
      </c>
      <c r="K637" s="0" t="n">
        <v>2.05806</v>
      </c>
      <c r="L637" s="0" t="n">
        <v>1.91018</v>
      </c>
      <c r="M637" s="0" t="n">
        <v>4.72265</v>
      </c>
      <c r="N637" s="0" t="n">
        <v>2.33388</v>
      </c>
      <c r="O637" s="0" t="n">
        <v>2.44675</v>
      </c>
      <c r="P637" s="0" t="n">
        <v>1.93159</v>
      </c>
      <c r="Q637" s="0" t="n">
        <v>2.56829</v>
      </c>
      <c r="R637" s="1" t="n">
        <f aca="false">SUM(B637:Q637)</f>
        <v>151.88596</v>
      </c>
      <c r="S637" s="0" t="n">
        <v>0</v>
      </c>
      <c r="T637" s="0" t="s">
        <v>2546</v>
      </c>
      <c r="U637" s="0" t="s">
        <v>2547</v>
      </c>
      <c r="V637" s="0" t="s">
        <v>2548</v>
      </c>
      <c r="W637" s="0" t="s">
        <v>2549</v>
      </c>
      <c r="X637" s="0" t="n">
        <v>0</v>
      </c>
    </row>
    <row collapsed="false" customFormat="false" customHeight="false" hidden="false" ht="12.8" outlineLevel="0" r="638">
      <c r="A638" s="0" t="s">
        <v>2550</v>
      </c>
      <c r="B638" s="0" t="n">
        <v>9.95649</v>
      </c>
      <c r="C638" s="0" t="n">
        <v>33.4219</v>
      </c>
      <c r="D638" s="0" t="n">
        <v>23.9631</v>
      </c>
      <c r="E638" s="0" t="n">
        <v>2.57323</v>
      </c>
      <c r="F638" s="0" t="n">
        <v>25.3414</v>
      </c>
      <c r="G638" s="0" t="n">
        <v>4.44973</v>
      </c>
      <c r="H638" s="0" t="n">
        <v>23.053</v>
      </c>
      <c r="I638" s="0" t="n">
        <v>29.0074</v>
      </c>
      <c r="J638" s="0" t="n">
        <v>0</v>
      </c>
      <c r="K638" s="0" t="n">
        <v>0</v>
      </c>
      <c r="L638" s="0" t="n">
        <v>0</v>
      </c>
      <c r="M638" s="0" t="n">
        <v>0</v>
      </c>
      <c r="N638" s="0" t="n">
        <v>0</v>
      </c>
      <c r="O638" s="0" t="n">
        <v>0</v>
      </c>
      <c r="P638" s="0" t="n">
        <v>0</v>
      </c>
      <c r="Q638" s="0" t="n">
        <v>0</v>
      </c>
      <c r="R638" s="1" t="n">
        <f aca="false">SUM(B638:Q638)</f>
        <v>151.76625</v>
      </c>
      <c r="S638" s="0" t="n">
        <v>0</v>
      </c>
      <c r="T638" s="0" t="s">
        <v>2550</v>
      </c>
      <c r="U638" s="0" t="n">
        <v>0</v>
      </c>
      <c r="V638" s="0" t="s">
        <v>2551</v>
      </c>
      <c r="W638" s="0" t="s">
        <v>2552</v>
      </c>
      <c r="X638" s="0" t="n">
        <v>0</v>
      </c>
    </row>
    <row collapsed="false" customFormat="false" customHeight="false" hidden="false" ht="12.8" outlineLevel="0" r="639">
      <c r="A639" s="0" t="s">
        <v>2553</v>
      </c>
      <c r="B639" s="0" t="n">
        <v>5.34064</v>
      </c>
      <c r="C639" s="0" t="n">
        <v>3.94322</v>
      </c>
      <c r="D639" s="0" t="n">
        <v>4.79278</v>
      </c>
      <c r="E639" s="0" t="n">
        <v>8.84583</v>
      </c>
      <c r="F639" s="0" t="n">
        <v>4.87607</v>
      </c>
      <c r="G639" s="0" t="n">
        <v>9.57922</v>
      </c>
      <c r="H639" s="0" t="n">
        <v>5.75709</v>
      </c>
      <c r="I639" s="0" t="n">
        <v>3.77122</v>
      </c>
      <c r="J639" s="0" t="n">
        <v>15.8431</v>
      </c>
      <c r="K639" s="0" t="n">
        <v>9.22561</v>
      </c>
      <c r="L639" s="0" t="n">
        <v>12.1286</v>
      </c>
      <c r="M639" s="0" t="n">
        <v>12.4052</v>
      </c>
      <c r="N639" s="0" t="n">
        <v>8.15038</v>
      </c>
      <c r="O639" s="0" t="n">
        <v>15.512</v>
      </c>
      <c r="P639" s="0" t="n">
        <v>12.3117</v>
      </c>
      <c r="Q639" s="0" t="n">
        <v>19.1756</v>
      </c>
      <c r="R639" s="1" t="n">
        <f aca="false">SUM(B639:Q639)</f>
        <v>151.65826</v>
      </c>
      <c r="S639" s="0" t="n">
        <v>0</v>
      </c>
      <c r="T639" s="0" t="s">
        <v>2553</v>
      </c>
      <c r="U639" s="0" t="s">
        <v>2554</v>
      </c>
      <c r="V639" s="0" t="s">
        <v>2555</v>
      </c>
      <c r="W639" s="0" t="s">
        <v>2556</v>
      </c>
      <c r="X639" s="0" t="n">
        <v>0</v>
      </c>
    </row>
    <row collapsed="false" customFormat="false" customHeight="false" hidden="false" ht="12.8" outlineLevel="0" r="640">
      <c r="A640" s="0" t="s">
        <v>2557</v>
      </c>
      <c r="B640" s="0" t="n">
        <v>2.11397</v>
      </c>
      <c r="C640" s="0" t="n">
        <v>1.67456</v>
      </c>
      <c r="D640" s="0" t="n">
        <v>1.831</v>
      </c>
      <c r="E640" s="0" t="n">
        <v>1.59557</v>
      </c>
      <c r="F640" s="0" t="n">
        <v>1.81332</v>
      </c>
      <c r="G640" s="0" t="n">
        <v>1.15432</v>
      </c>
      <c r="H640" s="0" t="n">
        <v>1.12202</v>
      </c>
      <c r="I640" s="0" t="n">
        <v>1.50351</v>
      </c>
      <c r="J640" s="0" t="n">
        <v>22.2176</v>
      </c>
      <c r="K640" s="0" t="n">
        <v>17.8077</v>
      </c>
      <c r="L640" s="0" t="n">
        <v>18.4996</v>
      </c>
      <c r="M640" s="0" t="n">
        <v>14.0243</v>
      </c>
      <c r="N640" s="0" t="n">
        <v>16.4565</v>
      </c>
      <c r="O640" s="0" t="n">
        <v>20.8821</v>
      </c>
      <c r="P640" s="0" t="n">
        <v>14.7191</v>
      </c>
      <c r="Q640" s="0" t="n">
        <v>13.7119</v>
      </c>
      <c r="R640" s="1" t="n">
        <f aca="false">SUM(B640:Q640)</f>
        <v>151.12707</v>
      </c>
      <c r="S640" s="0" t="n">
        <v>0</v>
      </c>
      <c r="T640" s="0" t="s">
        <v>2557</v>
      </c>
      <c r="U640" s="0" t="s">
        <v>2558</v>
      </c>
      <c r="V640" s="0" t="s">
        <v>2559</v>
      </c>
      <c r="W640" s="0" t="s">
        <v>2560</v>
      </c>
      <c r="X640" s="0" t="n">
        <v>0</v>
      </c>
    </row>
    <row collapsed="false" customFormat="false" customHeight="false" hidden="false" ht="12.8" outlineLevel="0" r="641">
      <c r="A641" s="0" t="s">
        <v>2561</v>
      </c>
      <c r="B641" s="0" t="n">
        <v>11.5985</v>
      </c>
      <c r="C641" s="0" t="n">
        <v>24.0786</v>
      </c>
      <c r="D641" s="0" t="n">
        <v>17.5593</v>
      </c>
      <c r="E641" s="0" t="n">
        <v>10.0753</v>
      </c>
      <c r="F641" s="0" t="n">
        <v>15.9347</v>
      </c>
      <c r="G641" s="0" t="n">
        <v>3.48926</v>
      </c>
      <c r="H641" s="0" t="n">
        <v>11.7941</v>
      </c>
      <c r="I641" s="0" t="n">
        <v>26.3544</v>
      </c>
      <c r="J641" s="0" t="n">
        <v>3.97017</v>
      </c>
      <c r="K641" s="0" t="n">
        <v>4.21184</v>
      </c>
      <c r="L641" s="0" t="n">
        <v>3.20998</v>
      </c>
      <c r="M641" s="0" t="n">
        <v>4.06181</v>
      </c>
      <c r="N641" s="0" t="n">
        <v>4.62795</v>
      </c>
      <c r="O641" s="0" t="n">
        <v>2.41172</v>
      </c>
      <c r="P641" s="0" t="n">
        <v>4.09999</v>
      </c>
      <c r="Q641" s="0" t="n">
        <v>2.08572</v>
      </c>
      <c r="R641" s="1" t="n">
        <f aca="false">SUM(B641:Q641)</f>
        <v>149.56334</v>
      </c>
      <c r="S641" s="0" t="n">
        <v>0</v>
      </c>
      <c r="T641" s="0" t="s">
        <v>2561</v>
      </c>
      <c r="U641" s="0" t="s">
        <v>2562</v>
      </c>
      <c r="V641" s="0" t="s">
        <v>2563</v>
      </c>
      <c r="W641" s="0" t="s">
        <v>2564</v>
      </c>
      <c r="X641" s="0" t="n">
        <v>0</v>
      </c>
    </row>
    <row collapsed="false" customFormat="false" customHeight="false" hidden="false" ht="12.8" outlineLevel="0" r="642">
      <c r="A642" s="0" t="s">
        <v>2565</v>
      </c>
      <c r="B642" s="0" t="n">
        <v>6.61803</v>
      </c>
      <c r="C642" s="0" t="n">
        <v>4.57485</v>
      </c>
      <c r="D642" s="0" t="n">
        <v>10.5399</v>
      </c>
      <c r="E642" s="0" t="n">
        <v>44.2826</v>
      </c>
      <c r="F642" s="0" t="n">
        <v>4.70636</v>
      </c>
      <c r="G642" s="0" t="n">
        <v>17.4773</v>
      </c>
      <c r="H642" s="0" t="n">
        <v>6.24551</v>
      </c>
      <c r="I642" s="0" t="n">
        <v>4.9967</v>
      </c>
      <c r="J642" s="0" t="n">
        <v>3.02955</v>
      </c>
      <c r="K642" s="0" t="n">
        <v>1.14325</v>
      </c>
      <c r="L642" s="0" t="n">
        <v>11.0634</v>
      </c>
      <c r="M642" s="0" t="n">
        <v>6.07963</v>
      </c>
      <c r="N642" s="0" t="n">
        <v>5.17853</v>
      </c>
      <c r="O642" s="0" t="n">
        <v>8.21186</v>
      </c>
      <c r="P642" s="0" t="n">
        <v>9.02739</v>
      </c>
      <c r="Q642" s="0" t="n">
        <v>5.90958</v>
      </c>
      <c r="R642" s="1" t="n">
        <f aca="false">SUM(B642:Q642)</f>
        <v>149.08444</v>
      </c>
      <c r="S642" s="0" t="n">
        <v>0</v>
      </c>
      <c r="T642" s="0" t="s">
        <v>2565</v>
      </c>
      <c r="U642" s="0" t="s">
        <v>2566</v>
      </c>
      <c r="V642" s="0" t="s">
        <v>2567</v>
      </c>
      <c r="W642" s="0" t="s">
        <v>2568</v>
      </c>
      <c r="X642" s="0" t="n">
        <v>0</v>
      </c>
    </row>
    <row collapsed="false" customFormat="false" customHeight="false" hidden="false" ht="12.8" outlineLevel="0" r="643">
      <c r="A643" s="0" t="s">
        <v>2569</v>
      </c>
      <c r="B643" s="0" t="n">
        <v>2.19333</v>
      </c>
      <c r="C643" s="0" t="n">
        <v>1.71307</v>
      </c>
      <c r="D643" s="0" t="n">
        <v>1.57146</v>
      </c>
      <c r="E643" s="0" t="n">
        <v>3.577</v>
      </c>
      <c r="F643" s="0" t="n">
        <v>1.88166</v>
      </c>
      <c r="G643" s="0" t="n">
        <v>4.17757</v>
      </c>
      <c r="H643" s="0" t="n">
        <v>2.91323</v>
      </c>
      <c r="I643" s="0" t="n">
        <v>1.31625</v>
      </c>
      <c r="J643" s="0" t="n">
        <v>18.4848</v>
      </c>
      <c r="K643" s="0" t="n">
        <v>12.567</v>
      </c>
      <c r="L643" s="0" t="n">
        <v>12.7796</v>
      </c>
      <c r="M643" s="0" t="n">
        <v>18.8879</v>
      </c>
      <c r="N643" s="0" t="n">
        <v>19.3222</v>
      </c>
      <c r="O643" s="0" t="n">
        <v>14.7279</v>
      </c>
      <c r="P643" s="0" t="n">
        <v>11.246</v>
      </c>
      <c r="Q643" s="0" t="n">
        <v>21.7118</v>
      </c>
      <c r="R643" s="1" t="n">
        <f aca="false">SUM(B643:Q643)</f>
        <v>149.07077</v>
      </c>
      <c r="S643" s="0" t="n">
        <v>0</v>
      </c>
      <c r="T643" s="0" t="s">
        <v>2569</v>
      </c>
      <c r="U643" s="0" t="s">
        <v>2570</v>
      </c>
      <c r="V643" s="0" t="s">
        <v>2571</v>
      </c>
      <c r="W643" s="0" t="s">
        <v>2572</v>
      </c>
      <c r="X643" s="0" t="n">
        <v>0</v>
      </c>
    </row>
    <row collapsed="false" customFormat="false" customHeight="false" hidden="false" ht="12.8" outlineLevel="0" r="644">
      <c r="A644" s="0" t="s">
        <v>2573</v>
      </c>
      <c r="B644" s="0" t="n">
        <v>5.06172</v>
      </c>
      <c r="C644" s="0" t="n">
        <v>4.5784</v>
      </c>
      <c r="D644" s="0" t="n">
        <v>11.0196</v>
      </c>
      <c r="E644" s="0" t="n">
        <v>36.5309</v>
      </c>
      <c r="F644" s="0" t="n">
        <v>9.06629</v>
      </c>
      <c r="G644" s="0" t="n">
        <v>18.2119</v>
      </c>
      <c r="H644" s="0" t="n">
        <v>8.95982</v>
      </c>
      <c r="I644" s="0" t="n">
        <v>9.24112</v>
      </c>
      <c r="J644" s="0" t="n">
        <v>2.18826</v>
      </c>
      <c r="K644" s="0" t="n">
        <v>1.80097</v>
      </c>
      <c r="L644" s="0" t="n">
        <v>15.651</v>
      </c>
      <c r="M644" s="0" t="n">
        <v>6.13609</v>
      </c>
      <c r="N644" s="0" t="n">
        <v>6.02472</v>
      </c>
      <c r="O644" s="0" t="n">
        <v>7.26248</v>
      </c>
      <c r="P644" s="0" t="n">
        <v>5.20755</v>
      </c>
      <c r="Q644" s="0" t="n">
        <v>1.88401</v>
      </c>
      <c r="R644" s="1" t="n">
        <f aca="false">SUM(B644:Q644)</f>
        <v>148.82483</v>
      </c>
      <c r="S644" s="0" t="n">
        <v>0</v>
      </c>
      <c r="T644" s="0" t="s">
        <v>2573</v>
      </c>
      <c r="U644" s="0" t="s">
        <v>2574</v>
      </c>
      <c r="V644" s="0" t="s">
        <v>2575</v>
      </c>
      <c r="W644" s="0" t="s">
        <v>2576</v>
      </c>
      <c r="X644" s="0" t="n">
        <v>0</v>
      </c>
    </row>
    <row collapsed="false" customFormat="false" customHeight="false" hidden="false" ht="12.8" outlineLevel="0" r="645">
      <c r="A645" s="0" t="s">
        <v>2577</v>
      </c>
      <c r="B645" s="0" t="n">
        <v>2.56018</v>
      </c>
      <c r="C645" s="0" t="n">
        <v>2.4645</v>
      </c>
      <c r="D645" s="0" t="n">
        <v>2.55408</v>
      </c>
      <c r="E645" s="0" t="n">
        <v>0.681525</v>
      </c>
      <c r="F645" s="0" t="n">
        <v>3.25386</v>
      </c>
      <c r="G645" s="0" t="n">
        <v>0.740624</v>
      </c>
      <c r="H645" s="0" t="n">
        <v>2.1049</v>
      </c>
      <c r="I645" s="0" t="n">
        <v>2.056</v>
      </c>
      <c r="J645" s="0" t="n">
        <v>21.689</v>
      </c>
      <c r="K645" s="0" t="n">
        <v>18.2021</v>
      </c>
      <c r="L645" s="0" t="n">
        <v>12.3927</v>
      </c>
      <c r="M645" s="0" t="n">
        <v>18.6692</v>
      </c>
      <c r="N645" s="0" t="n">
        <v>19.6906</v>
      </c>
      <c r="O645" s="0" t="n">
        <v>12.7854</v>
      </c>
      <c r="P645" s="0" t="n">
        <v>13.3864</v>
      </c>
      <c r="Q645" s="0" t="n">
        <v>14.9918</v>
      </c>
      <c r="R645" s="1" t="n">
        <f aca="false">SUM(B645:Q645)</f>
        <v>148.222869</v>
      </c>
      <c r="S645" s="0" t="n">
        <v>0</v>
      </c>
      <c r="T645" s="0" t="s">
        <v>2577</v>
      </c>
      <c r="U645" s="0" t="s">
        <v>2578</v>
      </c>
      <c r="V645" s="0" t="s">
        <v>2579</v>
      </c>
      <c r="W645" s="0" t="s">
        <v>2580</v>
      </c>
      <c r="X645" s="0" t="n">
        <v>0</v>
      </c>
    </row>
    <row collapsed="false" customFormat="false" customHeight="false" hidden="false" ht="12.8" outlineLevel="0" r="646">
      <c r="A646" s="0" t="s">
        <v>2581</v>
      </c>
      <c r="B646" s="0" t="n">
        <v>18.7107</v>
      </c>
      <c r="C646" s="0" t="n">
        <v>22.9283</v>
      </c>
      <c r="D646" s="0" t="n">
        <v>17.2819</v>
      </c>
      <c r="E646" s="0" t="n">
        <v>12.6567</v>
      </c>
      <c r="F646" s="0" t="n">
        <v>14.7973</v>
      </c>
      <c r="G646" s="0" t="n">
        <v>9.0796</v>
      </c>
      <c r="H646" s="0" t="n">
        <v>18.437</v>
      </c>
      <c r="I646" s="0" t="n">
        <v>20.8001</v>
      </c>
      <c r="J646" s="0" t="n">
        <v>1.07537</v>
      </c>
      <c r="K646" s="0" t="n">
        <v>1.95382</v>
      </c>
      <c r="L646" s="0" t="n">
        <v>1.57374</v>
      </c>
      <c r="M646" s="0" t="n">
        <v>2.2049</v>
      </c>
      <c r="N646" s="0" t="n">
        <v>1.33397</v>
      </c>
      <c r="O646" s="0" t="n">
        <v>0.943029</v>
      </c>
      <c r="P646" s="0" t="n">
        <v>2.07758</v>
      </c>
      <c r="Q646" s="0" t="n">
        <v>1.62564</v>
      </c>
      <c r="R646" s="1" t="n">
        <f aca="false">SUM(B646:Q646)</f>
        <v>147.479649</v>
      </c>
      <c r="S646" s="0" t="n">
        <v>0</v>
      </c>
      <c r="T646" s="0" t="s">
        <v>2581</v>
      </c>
      <c r="U646" s="0" t="s">
        <v>2582</v>
      </c>
      <c r="V646" s="0" t="s">
        <v>2583</v>
      </c>
      <c r="W646" s="0" t="s">
        <v>2584</v>
      </c>
      <c r="X646" s="0" t="n">
        <v>0</v>
      </c>
    </row>
    <row collapsed="false" customFormat="false" customHeight="false" hidden="false" ht="12.8" outlineLevel="0" r="647">
      <c r="A647" s="0" t="s">
        <v>2585</v>
      </c>
      <c r="B647" s="0" t="n">
        <v>1.09362</v>
      </c>
      <c r="C647" s="0" t="n">
        <v>0.918653</v>
      </c>
      <c r="D647" s="0" t="n">
        <v>0.311356</v>
      </c>
      <c r="E647" s="0" t="n">
        <v>4.75956</v>
      </c>
      <c r="F647" s="0" t="n">
        <v>1.01355</v>
      </c>
      <c r="G647" s="0" t="n">
        <v>4.38328</v>
      </c>
      <c r="H647" s="0" t="n">
        <v>0.818767</v>
      </c>
      <c r="I647" s="0" t="n">
        <v>0.991326</v>
      </c>
      <c r="J647" s="0" t="n">
        <v>17.2595</v>
      </c>
      <c r="K647" s="0" t="n">
        <v>12.6931</v>
      </c>
      <c r="L647" s="0" t="n">
        <v>18.8584</v>
      </c>
      <c r="M647" s="0" t="n">
        <v>22.1124</v>
      </c>
      <c r="N647" s="0" t="n">
        <v>13.6992</v>
      </c>
      <c r="O647" s="0" t="n">
        <v>19.7282</v>
      </c>
      <c r="P647" s="0" t="n">
        <v>14.4242</v>
      </c>
      <c r="Q647" s="0" t="n">
        <v>14.0288</v>
      </c>
      <c r="R647" s="1" t="n">
        <f aca="false">SUM(B647:Q647)</f>
        <v>147.093912</v>
      </c>
      <c r="S647" s="0" t="n">
        <v>0</v>
      </c>
      <c r="T647" s="0" t="s">
        <v>2585</v>
      </c>
      <c r="U647" s="0" t="s">
        <v>2586</v>
      </c>
      <c r="V647" s="0" t="s">
        <v>2587</v>
      </c>
      <c r="W647" s="0" t="s">
        <v>2588</v>
      </c>
      <c r="X647" s="0" t="n">
        <v>0</v>
      </c>
    </row>
    <row collapsed="false" customFormat="false" customHeight="false" hidden="false" ht="12.8" outlineLevel="0" r="648">
      <c r="A648" s="0" t="s">
        <v>2589</v>
      </c>
      <c r="B648" s="0" t="n">
        <v>12.9166</v>
      </c>
      <c r="C648" s="0" t="n">
        <v>10.4789</v>
      </c>
      <c r="D648" s="0" t="n">
        <v>14.0114</v>
      </c>
      <c r="E648" s="0" t="n">
        <v>17.8062</v>
      </c>
      <c r="F648" s="0" t="n">
        <v>10.1677</v>
      </c>
      <c r="G648" s="0" t="n">
        <v>13.3441</v>
      </c>
      <c r="H648" s="0" t="n">
        <v>15.6878</v>
      </c>
      <c r="I648" s="0" t="n">
        <v>11.2512</v>
      </c>
      <c r="J648" s="0" t="n">
        <v>3.5583</v>
      </c>
      <c r="K648" s="0" t="n">
        <v>3.91897</v>
      </c>
      <c r="L648" s="0" t="n">
        <v>8.77337</v>
      </c>
      <c r="M648" s="0" t="n">
        <v>6.27128</v>
      </c>
      <c r="N648" s="0" t="n">
        <v>5.30769</v>
      </c>
      <c r="O648" s="0" t="n">
        <v>4.27</v>
      </c>
      <c r="P648" s="0" t="n">
        <v>6.40657</v>
      </c>
      <c r="Q648" s="0" t="n">
        <v>2.90553</v>
      </c>
      <c r="R648" s="1" t="n">
        <f aca="false">SUM(B648:Q648)</f>
        <v>147.07561</v>
      </c>
      <c r="S648" s="0" t="n">
        <v>0</v>
      </c>
      <c r="T648" s="0" t="s">
        <v>2589</v>
      </c>
      <c r="U648" s="0" t="s">
        <v>2590</v>
      </c>
      <c r="V648" s="0" t="s">
        <v>2591</v>
      </c>
      <c r="W648" s="0" t="s">
        <v>2592</v>
      </c>
      <c r="X648" s="0" t="n">
        <v>0</v>
      </c>
    </row>
    <row collapsed="false" customFormat="false" customHeight="false" hidden="false" ht="12.8" outlineLevel="0" r="649">
      <c r="A649" s="0" t="s">
        <v>2593</v>
      </c>
      <c r="B649" s="0" t="n">
        <v>11.4473</v>
      </c>
      <c r="C649" s="0" t="n">
        <v>20.2871</v>
      </c>
      <c r="D649" s="0" t="n">
        <v>9.60931</v>
      </c>
      <c r="E649" s="0" t="n">
        <v>4.6197</v>
      </c>
      <c r="F649" s="0" t="n">
        <v>12.245</v>
      </c>
      <c r="G649" s="0" t="n">
        <v>5.75438</v>
      </c>
      <c r="H649" s="0" t="n">
        <v>10.1685</v>
      </c>
      <c r="I649" s="0" t="n">
        <v>21.9265</v>
      </c>
      <c r="J649" s="0" t="n">
        <v>8.19108</v>
      </c>
      <c r="K649" s="0" t="n">
        <v>4.90176</v>
      </c>
      <c r="L649" s="0" t="n">
        <v>6.13199</v>
      </c>
      <c r="M649" s="0" t="n">
        <v>5.17927</v>
      </c>
      <c r="N649" s="0" t="n">
        <v>7.52429</v>
      </c>
      <c r="O649" s="0" t="n">
        <v>7.8274</v>
      </c>
      <c r="P649" s="0" t="n">
        <v>6.47266</v>
      </c>
      <c r="Q649" s="0" t="n">
        <v>4.66419</v>
      </c>
      <c r="R649" s="1" t="n">
        <f aca="false">SUM(B649:Q649)</f>
        <v>146.95043</v>
      </c>
      <c r="S649" s="0" t="n">
        <v>0</v>
      </c>
      <c r="T649" s="0" t="s">
        <v>2593</v>
      </c>
      <c r="U649" s="0" t="s">
        <v>2594</v>
      </c>
      <c r="V649" s="0" t="s">
        <v>2595</v>
      </c>
      <c r="W649" s="0" t="s">
        <v>2596</v>
      </c>
      <c r="X649" s="0" t="n">
        <v>0</v>
      </c>
    </row>
    <row collapsed="false" customFormat="false" customHeight="false" hidden="false" ht="12.8" outlineLevel="0" r="650">
      <c r="A650" s="0" t="s">
        <v>2597</v>
      </c>
      <c r="B650" s="0" t="n">
        <v>6.54737</v>
      </c>
      <c r="C650" s="0" t="n">
        <v>8.271</v>
      </c>
      <c r="D650" s="0" t="n">
        <v>7.89494</v>
      </c>
      <c r="E650" s="0" t="n">
        <v>8.86441</v>
      </c>
      <c r="F650" s="0" t="n">
        <v>7.90599</v>
      </c>
      <c r="G650" s="0" t="n">
        <v>10.8568</v>
      </c>
      <c r="H650" s="0" t="n">
        <v>5.87175</v>
      </c>
      <c r="I650" s="0" t="n">
        <v>9.07187</v>
      </c>
      <c r="J650" s="0" t="n">
        <v>12.7754</v>
      </c>
      <c r="K650" s="0" t="n">
        <v>8.70643</v>
      </c>
      <c r="L650" s="0" t="n">
        <v>6.24</v>
      </c>
      <c r="M650" s="0" t="n">
        <v>12.7676</v>
      </c>
      <c r="N650" s="0" t="n">
        <v>7.43395</v>
      </c>
      <c r="O650" s="0" t="n">
        <v>7.74831</v>
      </c>
      <c r="P650" s="0" t="n">
        <v>7.57879</v>
      </c>
      <c r="Q650" s="0" t="n">
        <v>18.2998</v>
      </c>
      <c r="R650" s="1" t="n">
        <f aca="false">SUM(B650:Q650)</f>
        <v>146.83441</v>
      </c>
      <c r="S650" s="0" t="n">
        <v>0</v>
      </c>
      <c r="T650" s="0" t="s">
        <v>2597</v>
      </c>
      <c r="U650" s="0" t="s">
        <v>2598</v>
      </c>
      <c r="V650" s="0" t="s">
        <v>2599</v>
      </c>
      <c r="W650" s="0" t="s">
        <v>2600</v>
      </c>
      <c r="X650" s="0" t="n">
        <v>0</v>
      </c>
    </row>
    <row collapsed="false" customFormat="false" customHeight="false" hidden="false" ht="12.8" outlineLevel="0" r="651">
      <c r="A651" s="0" t="s">
        <v>2601</v>
      </c>
      <c r="B651" s="0" t="n">
        <v>15.6582</v>
      </c>
      <c r="C651" s="0" t="n">
        <v>21.7615</v>
      </c>
      <c r="D651" s="0" t="n">
        <v>24.6765</v>
      </c>
      <c r="E651" s="0" t="n">
        <v>11.0001</v>
      </c>
      <c r="F651" s="0" t="n">
        <v>12.8381</v>
      </c>
      <c r="G651" s="0" t="n">
        <v>5.0208</v>
      </c>
      <c r="H651" s="0" t="n">
        <v>15.2703</v>
      </c>
      <c r="I651" s="0" t="n">
        <v>26.3639</v>
      </c>
      <c r="J651" s="0" t="n">
        <v>1.7891</v>
      </c>
      <c r="K651" s="0" t="n">
        <v>1.39121</v>
      </c>
      <c r="L651" s="0" t="n">
        <v>1.84097</v>
      </c>
      <c r="M651" s="0" t="n">
        <v>1.05518</v>
      </c>
      <c r="N651" s="0" t="n">
        <v>0.895816</v>
      </c>
      <c r="O651" s="0" t="n">
        <v>1.21768</v>
      </c>
      <c r="P651" s="0" t="n">
        <v>1.90228</v>
      </c>
      <c r="Q651" s="0" t="n">
        <v>3.43009</v>
      </c>
      <c r="R651" s="1" t="n">
        <f aca="false">SUM(B651:Q651)</f>
        <v>146.111726</v>
      </c>
      <c r="S651" s="0" t="n">
        <v>0</v>
      </c>
      <c r="T651" s="0" t="s">
        <v>2601</v>
      </c>
      <c r="U651" s="0" t="s">
        <v>2602</v>
      </c>
      <c r="V651" s="0" t="s">
        <v>2603</v>
      </c>
      <c r="W651" s="0" t="s">
        <v>2604</v>
      </c>
      <c r="X651" s="0" t="n">
        <v>0</v>
      </c>
    </row>
    <row collapsed="false" customFormat="false" customHeight="false" hidden="false" ht="12.8" outlineLevel="0" r="652">
      <c r="A652" s="0" t="s">
        <v>2605</v>
      </c>
      <c r="B652" s="0" t="n">
        <v>16.4007</v>
      </c>
      <c r="C652" s="0" t="n">
        <v>13.9872</v>
      </c>
      <c r="D652" s="0" t="n">
        <v>20.0543</v>
      </c>
      <c r="E652" s="0" t="n">
        <v>11.9759</v>
      </c>
      <c r="F652" s="0" t="n">
        <v>12.572</v>
      </c>
      <c r="G652" s="0" t="n">
        <v>11.1656</v>
      </c>
      <c r="H652" s="0" t="n">
        <v>23.1471</v>
      </c>
      <c r="I652" s="0" t="n">
        <v>14.6911</v>
      </c>
      <c r="J652" s="0" t="n">
        <v>2.21868</v>
      </c>
      <c r="K652" s="0" t="n">
        <v>2.43724</v>
      </c>
      <c r="L652" s="0" t="n">
        <v>2.28626</v>
      </c>
      <c r="M652" s="0" t="n">
        <v>2.91891</v>
      </c>
      <c r="N652" s="0" t="n">
        <v>2.70607</v>
      </c>
      <c r="O652" s="0" t="n">
        <v>2.70383</v>
      </c>
      <c r="P652" s="0" t="n">
        <v>3.64734</v>
      </c>
      <c r="Q652" s="0" t="n">
        <v>2.58603</v>
      </c>
      <c r="R652" s="1" t="n">
        <f aca="false">SUM(B652:Q652)</f>
        <v>145.49826</v>
      </c>
      <c r="S652" s="0" t="n">
        <v>0</v>
      </c>
      <c r="T652" s="0" t="s">
        <v>2605</v>
      </c>
      <c r="U652" s="0" t="s">
        <v>2606</v>
      </c>
      <c r="V652" s="0" t="s">
        <v>2607</v>
      </c>
      <c r="W652" s="0" t="s">
        <v>2608</v>
      </c>
      <c r="X652" s="0" t="n">
        <v>0</v>
      </c>
    </row>
    <row collapsed="false" customFormat="false" customHeight="false" hidden="false" ht="12.8" outlineLevel="0" r="653">
      <c r="A653" s="0" t="s">
        <v>2609</v>
      </c>
      <c r="B653" s="0" t="n">
        <v>12.634</v>
      </c>
      <c r="C653" s="0" t="n">
        <v>11.9404</v>
      </c>
      <c r="D653" s="0" t="n">
        <v>12.8163</v>
      </c>
      <c r="E653" s="0" t="n">
        <v>7.31166</v>
      </c>
      <c r="F653" s="0" t="n">
        <v>15.9697</v>
      </c>
      <c r="G653" s="0" t="n">
        <v>9.45772</v>
      </c>
      <c r="H653" s="0" t="n">
        <v>11.6568</v>
      </c>
      <c r="I653" s="0" t="n">
        <v>13.3044</v>
      </c>
      <c r="J653" s="0" t="n">
        <v>4.17102</v>
      </c>
      <c r="K653" s="0" t="n">
        <v>5.90307</v>
      </c>
      <c r="L653" s="0" t="n">
        <v>7.02942</v>
      </c>
      <c r="M653" s="0" t="n">
        <v>8.05625</v>
      </c>
      <c r="N653" s="0" t="n">
        <v>8.74716</v>
      </c>
      <c r="O653" s="0" t="n">
        <v>5.35514</v>
      </c>
      <c r="P653" s="0" t="n">
        <v>5.48209</v>
      </c>
      <c r="Q653" s="0" t="n">
        <v>5.30375</v>
      </c>
      <c r="R653" s="1" t="n">
        <f aca="false">SUM(B653:Q653)</f>
        <v>145.13888</v>
      </c>
      <c r="S653" s="0" t="n">
        <v>0</v>
      </c>
      <c r="T653" s="0" t="s">
        <v>2609</v>
      </c>
      <c r="U653" s="0" t="s">
        <v>2610</v>
      </c>
      <c r="V653" s="0" t="s">
        <v>2611</v>
      </c>
      <c r="W653" s="0" t="s">
        <v>2612</v>
      </c>
      <c r="X653" s="0" t="n">
        <v>0</v>
      </c>
    </row>
    <row collapsed="false" customFormat="false" customHeight="false" hidden="false" ht="12.8" outlineLevel="0" r="654">
      <c r="A654" s="0" t="s">
        <v>2613</v>
      </c>
      <c r="B654" s="0" t="n">
        <v>12.4162</v>
      </c>
      <c r="C654" s="0" t="n">
        <v>8.77027</v>
      </c>
      <c r="D654" s="0" t="n">
        <v>11.1754</v>
      </c>
      <c r="E654" s="0" t="n">
        <v>6.44072</v>
      </c>
      <c r="F654" s="0" t="n">
        <v>12.5277</v>
      </c>
      <c r="G654" s="0" t="n">
        <v>6.67987</v>
      </c>
      <c r="H654" s="0" t="n">
        <v>12.7936</v>
      </c>
      <c r="I654" s="0" t="n">
        <v>9.46654</v>
      </c>
      <c r="J654" s="0" t="n">
        <v>7.46365</v>
      </c>
      <c r="K654" s="0" t="n">
        <v>11.1096</v>
      </c>
      <c r="L654" s="0" t="n">
        <v>6.29558</v>
      </c>
      <c r="M654" s="0" t="n">
        <v>12.4779</v>
      </c>
      <c r="N654" s="0" t="n">
        <v>7.80169</v>
      </c>
      <c r="O654" s="0" t="n">
        <v>9.96072</v>
      </c>
      <c r="P654" s="0" t="n">
        <v>4.56347</v>
      </c>
      <c r="Q654" s="0" t="n">
        <v>4.98079</v>
      </c>
      <c r="R654" s="1" t="n">
        <f aca="false">SUM(B654:Q654)</f>
        <v>144.9237</v>
      </c>
      <c r="S654" s="0" t="n">
        <v>0</v>
      </c>
      <c r="T654" s="0" t="s">
        <v>2613</v>
      </c>
      <c r="U654" s="0" t="n">
        <v>0</v>
      </c>
      <c r="V654" s="0" t="s">
        <v>2614</v>
      </c>
      <c r="W654" s="0" t="s">
        <v>2615</v>
      </c>
      <c r="X654" s="0" t="n">
        <v>0</v>
      </c>
    </row>
    <row collapsed="false" customFormat="false" customHeight="false" hidden="false" ht="12.8" outlineLevel="0" r="655">
      <c r="A655" s="0" t="s">
        <v>2616</v>
      </c>
      <c r="B655" s="0" t="n">
        <v>0.638961</v>
      </c>
      <c r="C655" s="0" t="n">
        <v>0.223928</v>
      </c>
      <c r="D655" s="0" t="n">
        <v>0.482599</v>
      </c>
      <c r="E655" s="0" t="n">
        <v>1.25486</v>
      </c>
      <c r="F655" s="0" t="n">
        <v>0.408428</v>
      </c>
      <c r="G655" s="0" t="n">
        <v>1.67678</v>
      </c>
      <c r="H655" s="0" t="n">
        <v>0.817055</v>
      </c>
      <c r="I655" s="0" t="n">
        <v>0.401563</v>
      </c>
      <c r="J655" s="0" t="n">
        <v>20.3932</v>
      </c>
      <c r="K655" s="0" t="n">
        <v>10.9341</v>
      </c>
      <c r="L655" s="0" t="n">
        <v>13.9784</v>
      </c>
      <c r="M655" s="0" t="n">
        <v>20.9033</v>
      </c>
      <c r="N655" s="0" t="n">
        <v>10.07</v>
      </c>
      <c r="O655" s="0" t="n">
        <v>21.9273</v>
      </c>
      <c r="P655" s="0" t="n">
        <v>12.3723</v>
      </c>
      <c r="Q655" s="0" t="n">
        <v>28.4394</v>
      </c>
      <c r="R655" s="1" t="n">
        <f aca="false">SUM(B655:Q655)</f>
        <v>144.922174</v>
      </c>
      <c r="S655" s="0" t="n">
        <v>0</v>
      </c>
      <c r="T655" s="0" t="s">
        <v>2616</v>
      </c>
      <c r="U655" s="0" t="s">
        <v>2617</v>
      </c>
      <c r="V655" s="0" t="s">
        <v>2618</v>
      </c>
      <c r="W655" s="0" t="s">
        <v>2446</v>
      </c>
      <c r="X655" s="0" t="n">
        <v>0</v>
      </c>
    </row>
    <row collapsed="false" customFormat="false" customHeight="false" hidden="false" ht="12.8" outlineLevel="0" r="656">
      <c r="A656" s="0" t="s">
        <v>2619</v>
      </c>
      <c r="B656" s="0" t="n">
        <v>34.6687</v>
      </c>
      <c r="C656" s="0" t="n">
        <v>9.65057</v>
      </c>
      <c r="D656" s="0" t="n">
        <v>6.12562</v>
      </c>
      <c r="E656" s="0" t="n">
        <v>7.80636</v>
      </c>
      <c r="F656" s="0" t="n">
        <v>6.84662</v>
      </c>
      <c r="G656" s="0" t="n">
        <v>10.5193</v>
      </c>
      <c r="H656" s="0" t="n">
        <v>33.0047</v>
      </c>
      <c r="I656" s="0" t="n">
        <v>7.26416</v>
      </c>
      <c r="J656" s="0" t="n">
        <v>3.27502</v>
      </c>
      <c r="K656" s="0" t="n">
        <v>6.98789</v>
      </c>
      <c r="L656" s="0" t="n">
        <v>2.17192</v>
      </c>
      <c r="M656" s="0" t="n">
        <v>4.62655</v>
      </c>
      <c r="N656" s="0" t="n">
        <v>4.2311</v>
      </c>
      <c r="O656" s="0" t="n">
        <v>1.33333</v>
      </c>
      <c r="P656" s="0" t="n">
        <v>2.75691</v>
      </c>
      <c r="Q656" s="0" t="n">
        <v>2.81898</v>
      </c>
      <c r="R656" s="1" t="n">
        <f aca="false">SUM(B656:Q656)</f>
        <v>144.08773</v>
      </c>
      <c r="S656" s="0" t="n">
        <v>0</v>
      </c>
      <c r="T656" s="0" t="s">
        <v>2619</v>
      </c>
      <c r="U656" s="0" t="s">
        <v>2620</v>
      </c>
      <c r="V656" s="0" t="s">
        <v>2621</v>
      </c>
      <c r="W656" s="0" t="s">
        <v>2622</v>
      </c>
      <c r="X656" s="0" t="n">
        <v>0</v>
      </c>
    </row>
    <row collapsed="false" customFormat="false" customHeight="false" hidden="false" ht="12.8" outlineLevel="0" r="657">
      <c r="A657" s="0" t="s">
        <v>2623</v>
      </c>
      <c r="B657" s="0" t="n">
        <v>17.2105</v>
      </c>
      <c r="C657" s="0" t="n">
        <v>16.4958</v>
      </c>
      <c r="D657" s="0" t="n">
        <v>12.0116</v>
      </c>
      <c r="E657" s="0" t="n">
        <v>16.5067</v>
      </c>
      <c r="F657" s="0" t="n">
        <v>14.9355</v>
      </c>
      <c r="G657" s="0" t="n">
        <v>14.2229</v>
      </c>
      <c r="H657" s="0" t="n">
        <v>19.2005</v>
      </c>
      <c r="I657" s="0" t="n">
        <v>16.6432</v>
      </c>
      <c r="J657" s="0" t="n">
        <v>2.10419</v>
      </c>
      <c r="K657" s="0" t="n">
        <v>1.07535</v>
      </c>
      <c r="L657" s="0" t="n">
        <v>4.84213</v>
      </c>
      <c r="M657" s="0" t="n">
        <v>0.793258</v>
      </c>
      <c r="N657" s="0" t="n">
        <v>1.07562</v>
      </c>
      <c r="O657" s="0" t="n">
        <v>1.4284</v>
      </c>
      <c r="P657" s="0" t="n">
        <v>4.50829</v>
      </c>
      <c r="Q657" s="0" t="n">
        <v>0.855707</v>
      </c>
      <c r="R657" s="1" t="n">
        <f aca="false">SUM(B657:Q657)</f>
        <v>143.909645</v>
      </c>
      <c r="S657" s="0" t="n">
        <v>0</v>
      </c>
      <c r="T657" s="0" t="s">
        <v>2623</v>
      </c>
      <c r="U657" s="0" t="s">
        <v>2624</v>
      </c>
      <c r="V657" s="0" t="s">
        <v>2625</v>
      </c>
      <c r="W657" s="0" t="s">
        <v>2626</v>
      </c>
      <c r="X657" s="0" t="n">
        <v>0</v>
      </c>
    </row>
    <row collapsed="false" customFormat="false" customHeight="false" hidden="false" ht="12.8" outlineLevel="0" r="658">
      <c r="A658" s="0" t="s">
        <v>2627</v>
      </c>
      <c r="B658" s="0" t="n">
        <v>5.01318</v>
      </c>
      <c r="C658" s="0" t="n">
        <v>5.49703</v>
      </c>
      <c r="D658" s="0" t="n">
        <v>4.70869</v>
      </c>
      <c r="E658" s="0" t="n">
        <v>6.95177</v>
      </c>
      <c r="F658" s="0" t="n">
        <v>4.73549</v>
      </c>
      <c r="G658" s="0" t="n">
        <v>5.93991</v>
      </c>
      <c r="H658" s="0" t="n">
        <v>4.22164</v>
      </c>
      <c r="I658" s="0" t="n">
        <v>5.56833</v>
      </c>
      <c r="J658" s="0" t="n">
        <v>12.5472</v>
      </c>
      <c r="K658" s="0" t="n">
        <v>13.5749</v>
      </c>
      <c r="L658" s="0" t="n">
        <v>13.758</v>
      </c>
      <c r="M658" s="0" t="n">
        <v>10.125</v>
      </c>
      <c r="N658" s="0" t="n">
        <v>14.3315</v>
      </c>
      <c r="O658" s="0" t="n">
        <v>11.3033</v>
      </c>
      <c r="P658" s="0" t="n">
        <v>14.6075</v>
      </c>
      <c r="Q658" s="0" t="n">
        <v>10.525</v>
      </c>
      <c r="R658" s="1" t="n">
        <f aca="false">SUM(B658:Q658)</f>
        <v>143.40844</v>
      </c>
      <c r="S658" s="0" t="n">
        <v>0</v>
      </c>
      <c r="T658" s="0" t="s">
        <v>2627</v>
      </c>
      <c r="U658" s="0" t="s">
        <v>2628</v>
      </c>
      <c r="V658" s="0" t="s">
        <v>2629</v>
      </c>
      <c r="W658" s="0" t="s">
        <v>2630</v>
      </c>
      <c r="X658" s="0" t="n">
        <v>0</v>
      </c>
    </row>
    <row collapsed="false" customFormat="false" customHeight="false" hidden="false" ht="12.8" outlineLevel="0" r="659">
      <c r="A659" s="0" t="s">
        <v>2631</v>
      </c>
      <c r="B659" s="0" t="n">
        <v>4.55129</v>
      </c>
      <c r="C659" s="0" t="n">
        <v>4.51936</v>
      </c>
      <c r="D659" s="0" t="n">
        <v>3.68131</v>
      </c>
      <c r="E659" s="0" t="n">
        <v>13.4983</v>
      </c>
      <c r="F659" s="0" t="n">
        <v>3.64342</v>
      </c>
      <c r="G659" s="0" t="n">
        <v>11.9944</v>
      </c>
      <c r="H659" s="0" t="n">
        <v>3.74915</v>
      </c>
      <c r="I659" s="0" t="n">
        <v>4.55475</v>
      </c>
      <c r="J659" s="0" t="n">
        <v>13.7253</v>
      </c>
      <c r="K659" s="0" t="n">
        <v>12.3119</v>
      </c>
      <c r="L659" s="0" t="n">
        <v>9.49789</v>
      </c>
      <c r="M659" s="0" t="n">
        <v>13.2224</v>
      </c>
      <c r="N659" s="0" t="n">
        <v>14.9344</v>
      </c>
      <c r="O659" s="0" t="n">
        <v>9.0782</v>
      </c>
      <c r="P659" s="0" t="n">
        <v>9.22229</v>
      </c>
      <c r="Q659" s="0" t="n">
        <v>11.1877</v>
      </c>
      <c r="R659" s="1" t="n">
        <f aca="false">SUM(B659:Q659)</f>
        <v>143.37206</v>
      </c>
      <c r="S659" s="0" t="n">
        <v>0</v>
      </c>
      <c r="T659" s="0" t="s">
        <v>2631</v>
      </c>
      <c r="U659" s="0" t="s">
        <v>2632</v>
      </c>
      <c r="V659" s="0" t="s">
        <v>2633</v>
      </c>
      <c r="W659" s="0" t="s">
        <v>2634</v>
      </c>
      <c r="X659" s="0" t="n">
        <v>0</v>
      </c>
    </row>
    <row collapsed="false" customFormat="false" customHeight="false" hidden="false" ht="12.8" outlineLevel="0" r="660">
      <c r="A660" s="0" t="s">
        <v>2635</v>
      </c>
      <c r="B660" s="0" t="n">
        <v>1.2784</v>
      </c>
      <c r="C660" s="0" t="n">
        <v>0.588104</v>
      </c>
      <c r="D660" s="0" t="n">
        <v>3.09426</v>
      </c>
      <c r="E660" s="0" t="n">
        <v>16.6733</v>
      </c>
      <c r="F660" s="0" t="n">
        <v>1.39396</v>
      </c>
      <c r="G660" s="0" t="n">
        <v>2.88212</v>
      </c>
      <c r="H660" s="0" t="n">
        <v>1.57037</v>
      </c>
      <c r="I660" s="0" t="n">
        <v>1.32773</v>
      </c>
      <c r="J660" s="0" t="n">
        <v>8.86886</v>
      </c>
      <c r="K660" s="0" t="n">
        <v>7.12061</v>
      </c>
      <c r="L660" s="0" t="n">
        <v>32.2238</v>
      </c>
      <c r="M660" s="0" t="n">
        <v>15.5426</v>
      </c>
      <c r="N660" s="0" t="n">
        <v>6.89076</v>
      </c>
      <c r="O660" s="0" t="n">
        <v>20.6968</v>
      </c>
      <c r="P660" s="0" t="n">
        <v>12.4919</v>
      </c>
      <c r="Q660" s="0" t="n">
        <v>10.6524</v>
      </c>
      <c r="R660" s="1" t="n">
        <f aca="false">SUM(B660:Q660)</f>
        <v>143.295974</v>
      </c>
      <c r="S660" s="0" t="n">
        <v>0</v>
      </c>
      <c r="T660" s="0" t="s">
        <v>2635</v>
      </c>
      <c r="U660" s="0" t="s">
        <v>2636</v>
      </c>
      <c r="V660" s="0" t="s">
        <v>2637</v>
      </c>
      <c r="W660" s="0" t="s">
        <v>2638</v>
      </c>
      <c r="X660" s="0" t="n">
        <v>0</v>
      </c>
    </row>
    <row collapsed="false" customFormat="false" customHeight="false" hidden="false" ht="12.8" outlineLevel="0" r="661">
      <c r="A661" s="0" t="s">
        <v>2639</v>
      </c>
      <c r="B661" s="0" t="n">
        <v>0.592151</v>
      </c>
      <c r="C661" s="0" t="n">
        <v>0.871989</v>
      </c>
      <c r="D661" s="0" t="n">
        <v>0.685125</v>
      </c>
      <c r="E661" s="0" t="n">
        <v>3.69054</v>
      </c>
      <c r="F661" s="0" t="n">
        <v>0.32439</v>
      </c>
      <c r="G661" s="0" t="n">
        <v>2.9139</v>
      </c>
      <c r="H661" s="0" t="n">
        <v>0.575099</v>
      </c>
      <c r="I661" s="0" t="n">
        <v>0.724701</v>
      </c>
      <c r="J661" s="0" t="n">
        <v>15.087</v>
      </c>
      <c r="K661" s="0" t="n">
        <v>13.8225</v>
      </c>
      <c r="L661" s="0" t="n">
        <v>21.8198</v>
      </c>
      <c r="M661" s="0" t="n">
        <v>8.30393</v>
      </c>
      <c r="N661" s="0" t="n">
        <v>6.74038</v>
      </c>
      <c r="O661" s="0" t="n">
        <v>25.6686</v>
      </c>
      <c r="P661" s="0" t="n">
        <v>17.7061</v>
      </c>
      <c r="Q661" s="0" t="n">
        <v>23.1004</v>
      </c>
      <c r="R661" s="1" t="n">
        <f aca="false">SUM(B661:Q661)</f>
        <v>142.626605</v>
      </c>
      <c r="S661" s="0" t="n">
        <v>0</v>
      </c>
      <c r="T661" s="0" t="s">
        <v>2639</v>
      </c>
      <c r="U661" s="0" t="s">
        <v>2640</v>
      </c>
      <c r="V661" s="0" t="s">
        <v>2641</v>
      </c>
      <c r="W661" s="0" t="s">
        <v>2642</v>
      </c>
      <c r="X661" s="0" t="n">
        <v>0</v>
      </c>
    </row>
    <row collapsed="false" customFormat="false" customHeight="false" hidden="false" ht="12.8" outlineLevel="0" r="662">
      <c r="A662" s="0" t="s">
        <v>2643</v>
      </c>
      <c r="B662" s="0" t="n">
        <v>3.56539</v>
      </c>
      <c r="C662" s="0" t="n">
        <v>3.66343</v>
      </c>
      <c r="D662" s="0" t="n">
        <v>4.02118</v>
      </c>
      <c r="E662" s="0" t="n">
        <v>3.0923</v>
      </c>
      <c r="F662" s="0" t="n">
        <v>4.2749</v>
      </c>
      <c r="G662" s="0" t="n">
        <v>3.82451</v>
      </c>
      <c r="H662" s="0" t="n">
        <v>3.78757</v>
      </c>
      <c r="I662" s="0" t="n">
        <v>3.99394</v>
      </c>
      <c r="J662" s="0" t="n">
        <v>14.8748</v>
      </c>
      <c r="K662" s="0" t="n">
        <v>14.0857</v>
      </c>
      <c r="L662" s="0" t="n">
        <v>11.3383</v>
      </c>
      <c r="M662" s="0" t="n">
        <v>13.8873</v>
      </c>
      <c r="N662" s="0" t="n">
        <v>13.078</v>
      </c>
      <c r="O662" s="0" t="n">
        <v>15.3012</v>
      </c>
      <c r="P662" s="0" t="n">
        <v>12.5981</v>
      </c>
      <c r="Q662" s="0" t="n">
        <v>15.5426</v>
      </c>
      <c r="R662" s="1" t="n">
        <f aca="false">SUM(B662:Q662)</f>
        <v>140.92922</v>
      </c>
      <c r="S662" s="0" t="n">
        <v>0</v>
      </c>
      <c r="T662" s="0" t="s">
        <v>2643</v>
      </c>
      <c r="U662" s="0" t="s">
        <v>2644</v>
      </c>
      <c r="V662" s="0" t="s">
        <v>2645</v>
      </c>
      <c r="W662" s="0" t="s">
        <v>2646</v>
      </c>
      <c r="X662" s="0" t="n">
        <v>0</v>
      </c>
    </row>
    <row collapsed="false" customFormat="false" customHeight="false" hidden="false" ht="12.8" outlineLevel="0" r="663">
      <c r="A663" s="0" t="s">
        <v>2647</v>
      </c>
      <c r="B663" s="0" t="n">
        <v>4.12826</v>
      </c>
      <c r="C663" s="0" t="n">
        <v>1.58036</v>
      </c>
      <c r="D663" s="0" t="n">
        <v>2.51853</v>
      </c>
      <c r="E663" s="0" t="n">
        <v>1.918</v>
      </c>
      <c r="F663" s="0" t="n">
        <v>1.69402</v>
      </c>
      <c r="G663" s="0" t="n">
        <v>1.51926</v>
      </c>
      <c r="H663" s="0" t="n">
        <v>3.48848</v>
      </c>
      <c r="I663" s="0" t="n">
        <v>1.86813</v>
      </c>
      <c r="J663" s="0" t="n">
        <v>24.3372</v>
      </c>
      <c r="K663" s="0" t="n">
        <v>7.51063</v>
      </c>
      <c r="L663" s="0" t="n">
        <v>10.6807</v>
      </c>
      <c r="M663" s="0" t="n">
        <v>21.7425</v>
      </c>
      <c r="N663" s="0" t="n">
        <v>7.29432</v>
      </c>
      <c r="O663" s="0" t="n">
        <v>17.1505</v>
      </c>
      <c r="P663" s="0" t="n">
        <v>9.06891</v>
      </c>
      <c r="Q663" s="0" t="n">
        <v>23.0559</v>
      </c>
      <c r="R663" s="1" t="n">
        <f aca="false">SUM(B663:Q663)</f>
        <v>139.5557</v>
      </c>
      <c r="S663" s="0" t="n">
        <v>0</v>
      </c>
      <c r="T663" s="0" t="s">
        <v>2647</v>
      </c>
      <c r="U663" s="0" t="s">
        <v>2648</v>
      </c>
      <c r="V663" s="0" t="s">
        <v>2649</v>
      </c>
      <c r="W663" s="0" t="s">
        <v>2650</v>
      </c>
      <c r="X663" s="0" t="n">
        <v>0</v>
      </c>
    </row>
    <row collapsed="false" customFormat="false" customHeight="false" hidden="false" ht="12.8" outlineLevel="0" r="664">
      <c r="A664" s="0" t="s">
        <v>2651</v>
      </c>
      <c r="B664" s="0" t="n">
        <v>3.21501</v>
      </c>
      <c r="C664" s="0" t="n">
        <v>3.48018</v>
      </c>
      <c r="D664" s="0" t="n">
        <v>1.55596</v>
      </c>
      <c r="E664" s="0" t="n">
        <v>1.69361</v>
      </c>
      <c r="F664" s="0" t="n">
        <v>3.08678</v>
      </c>
      <c r="G664" s="0" t="n">
        <v>1.9203</v>
      </c>
      <c r="H664" s="0" t="n">
        <v>3.74542</v>
      </c>
      <c r="I664" s="0" t="n">
        <v>2.68081</v>
      </c>
      <c r="J664" s="0" t="n">
        <v>15.0508</v>
      </c>
      <c r="K664" s="0" t="n">
        <v>15.1349</v>
      </c>
      <c r="L664" s="0" t="n">
        <v>15.1943</v>
      </c>
      <c r="M664" s="0" t="n">
        <v>10.6105</v>
      </c>
      <c r="N664" s="0" t="n">
        <v>13.2927</v>
      </c>
      <c r="O664" s="0" t="n">
        <v>11.4161</v>
      </c>
      <c r="P664" s="0" t="n">
        <v>18.2175</v>
      </c>
      <c r="Q664" s="0" t="n">
        <v>19.2026</v>
      </c>
      <c r="R664" s="1" t="n">
        <f aca="false">SUM(B664:Q664)</f>
        <v>139.49747</v>
      </c>
      <c r="S664" s="0" t="n">
        <v>0</v>
      </c>
      <c r="T664" s="0" t="s">
        <v>2651</v>
      </c>
      <c r="U664" s="0" t="s">
        <v>2652</v>
      </c>
      <c r="V664" s="0" t="s">
        <v>2653</v>
      </c>
      <c r="W664" s="0" t="s">
        <v>2654</v>
      </c>
      <c r="X664" s="0" t="n">
        <v>0</v>
      </c>
    </row>
    <row collapsed="false" customFormat="false" customHeight="false" hidden="false" ht="12.8" outlineLevel="0" r="665">
      <c r="A665" s="0" t="s">
        <v>2655</v>
      </c>
      <c r="B665" s="0" t="n">
        <v>15.2576</v>
      </c>
      <c r="C665" s="0" t="n">
        <v>18.3143</v>
      </c>
      <c r="D665" s="0" t="n">
        <v>15.6866</v>
      </c>
      <c r="E665" s="0" t="n">
        <v>9.56031</v>
      </c>
      <c r="F665" s="0" t="n">
        <v>20.8801</v>
      </c>
      <c r="G665" s="0" t="n">
        <v>21.44</v>
      </c>
      <c r="H665" s="0" t="n">
        <v>16.792</v>
      </c>
      <c r="I665" s="0" t="n">
        <v>18.074</v>
      </c>
      <c r="J665" s="0" t="n">
        <v>0.252944</v>
      </c>
      <c r="K665" s="0" t="n">
        <v>0.316623</v>
      </c>
      <c r="L665" s="0" t="n">
        <v>0.384318</v>
      </c>
      <c r="M665" s="0" t="n">
        <v>0.488167</v>
      </c>
      <c r="N665" s="0" t="n">
        <v>0.396551</v>
      </c>
      <c r="O665" s="0" t="n">
        <v>0.433324</v>
      </c>
      <c r="P665" s="0" t="n">
        <v>0.476432</v>
      </c>
      <c r="Q665" s="0" t="n">
        <v>0.0544306</v>
      </c>
      <c r="R665" s="1" t="n">
        <f aca="false">SUM(B665:Q665)</f>
        <v>138.8076996</v>
      </c>
      <c r="S665" s="0" t="n">
        <v>0</v>
      </c>
      <c r="T665" s="0" t="s">
        <v>2655</v>
      </c>
      <c r="U665" s="0" t="s">
        <v>2656</v>
      </c>
      <c r="V665" s="0" t="s">
        <v>2657</v>
      </c>
      <c r="W665" s="0" t="s">
        <v>2658</v>
      </c>
      <c r="X665" s="0" t="n">
        <v>0</v>
      </c>
    </row>
    <row collapsed="false" customFormat="false" customHeight="false" hidden="false" ht="12.8" outlineLevel="0" r="666">
      <c r="A666" s="0" t="s">
        <v>2659</v>
      </c>
      <c r="B666" s="0" t="n">
        <v>14.8299</v>
      </c>
      <c r="C666" s="0" t="n">
        <v>12.4314</v>
      </c>
      <c r="D666" s="0" t="n">
        <v>10.7053</v>
      </c>
      <c r="E666" s="0" t="n">
        <v>13.6649</v>
      </c>
      <c r="F666" s="0" t="n">
        <v>7.94091</v>
      </c>
      <c r="G666" s="0" t="n">
        <v>9.118</v>
      </c>
      <c r="H666" s="0" t="n">
        <v>9.65951</v>
      </c>
      <c r="I666" s="0" t="n">
        <v>12.2449</v>
      </c>
      <c r="J666" s="0" t="n">
        <v>6.06817</v>
      </c>
      <c r="K666" s="0" t="n">
        <v>8.89015</v>
      </c>
      <c r="L666" s="0" t="n">
        <v>5.17812</v>
      </c>
      <c r="M666" s="0" t="n">
        <v>3.55925</v>
      </c>
      <c r="N666" s="0" t="n">
        <v>6.69773</v>
      </c>
      <c r="O666" s="0" t="n">
        <v>4.77762</v>
      </c>
      <c r="P666" s="0" t="n">
        <v>7.66101</v>
      </c>
      <c r="Q666" s="0" t="n">
        <v>4.95566</v>
      </c>
      <c r="R666" s="1" t="n">
        <f aca="false">SUM(B666:Q666)</f>
        <v>138.38253</v>
      </c>
      <c r="S666" s="0" t="n">
        <v>0</v>
      </c>
      <c r="T666" s="0" t="s">
        <v>2659</v>
      </c>
      <c r="U666" s="0" t="s">
        <v>2660</v>
      </c>
      <c r="V666" s="0" t="s">
        <v>2661</v>
      </c>
      <c r="W666" s="0" t="s">
        <v>2662</v>
      </c>
      <c r="X666" s="0" t="n">
        <v>0</v>
      </c>
    </row>
    <row collapsed="false" customFormat="false" customHeight="false" hidden="false" ht="12.8" outlineLevel="0" r="667">
      <c r="A667" s="0" t="s">
        <v>2663</v>
      </c>
      <c r="B667" s="0" t="n">
        <v>0.144837</v>
      </c>
      <c r="C667" s="0" t="n">
        <v>0.0863262</v>
      </c>
      <c r="D667" s="0" t="n">
        <v>0.0914137</v>
      </c>
      <c r="E667" s="0" t="n">
        <v>0.899359</v>
      </c>
      <c r="F667" s="0" t="n">
        <v>0.0664938</v>
      </c>
      <c r="G667" s="0" t="n">
        <v>0.649754</v>
      </c>
      <c r="H667" s="0" t="n">
        <v>0.0944273</v>
      </c>
      <c r="I667" s="0" t="n">
        <v>0.0925954</v>
      </c>
      <c r="J667" s="0" t="n">
        <v>22.555</v>
      </c>
      <c r="K667" s="0" t="n">
        <v>13.9481</v>
      </c>
      <c r="L667" s="0" t="n">
        <v>12.3397</v>
      </c>
      <c r="M667" s="0" t="n">
        <v>12.4863</v>
      </c>
      <c r="N667" s="0" t="n">
        <v>9.1076</v>
      </c>
      <c r="O667" s="0" t="n">
        <v>18.5519</v>
      </c>
      <c r="P667" s="0" t="n">
        <v>17.2564</v>
      </c>
      <c r="Q667" s="0" t="n">
        <v>29.8543</v>
      </c>
      <c r="R667" s="1" t="n">
        <f aca="false">SUM(B667:Q667)</f>
        <v>138.2245064</v>
      </c>
      <c r="S667" s="0" t="n">
        <v>0</v>
      </c>
      <c r="T667" s="0" t="s">
        <v>2663</v>
      </c>
      <c r="U667" s="0" t="s">
        <v>2664</v>
      </c>
      <c r="V667" s="0" t="s">
        <v>2665</v>
      </c>
      <c r="W667" s="0" t="s">
        <v>2666</v>
      </c>
      <c r="X667" s="0" t="n">
        <v>0</v>
      </c>
    </row>
    <row collapsed="false" customFormat="false" customHeight="false" hidden="false" ht="12.8" outlineLevel="0" r="668">
      <c r="A668" s="0" t="s">
        <v>2667</v>
      </c>
      <c r="B668" s="0" t="n">
        <v>0.179593</v>
      </c>
      <c r="C668" s="0" t="n">
        <v>0.0796402</v>
      </c>
      <c r="D668" s="0" t="n">
        <v>0.177513</v>
      </c>
      <c r="E668" s="0" t="n">
        <v>0.0823509</v>
      </c>
      <c r="F668" s="0" t="n">
        <v>0.180777</v>
      </c>
      <c r="G668" s="0" t="n">
        <v>0.129509</v>
      </c>
      <c r="H668" s="0" t="n">
        <v>0.362648</v>
      </c>
      <c r="I668" s="0" t="n">
        <v>0.339511</v>
      </c>
      <c r="J668" s="0" t="n">
        <v>28.8636</v>
      </c>
      <c r="K668" s="0" t="n">
        <v>16.6077</v>
      </c>
      <c r="L668" s="0" t="n">
        <v>13.5721</v>
      </c>
      <c r="M668" s="0" t="n">
        <v>20.3664</v>
      </c>
      <c r="N668" s="0" t="n">
        <v>16.0837</v>
      </c>
      <c r="O668" s="0" t="n">
        <v>9.67285</v>
      </c>
      <c r="P668" s="0" t="n">
        <v>13.1017</v>
      </c>
      <c r="Q668" s="0" t="n">
        <v>17.3679</v>
      </c>
      <c r="R668" s="1" t="n">
        <f aca="false">SUM(B668:Q668)</f>
        <v>137.1674921</v>
      </c>
      <c r="S668" s="0" t="n">
        <v>0</v>
      </c>
      <c r="T668" s="0" t="s">
        <v>2667</v>
      </c>
      <c r="U668" s="0" t="s">
        <v>2668</v>
      </c>
      <c r="V668" s="0" t="s">
        <v>2669</v>
      </c>
      <c r="W668" s="0" t="s">
        <v>2670</v>
      </c>
      <c r="X668" s="0" t="n">
        <v>0</v>
      </c>
    </row>
    <row collapsed="false" customFormat="false" customHeight="false" hidden="false" ht="12.8" outlineLevel="0" r="669">
      <c r="A669" s="0" t="s">
        <v>2671</v>
      </c>
      <c r="B669" s="0" t="n">
        <v>18.775</v>
      </c>
      <c r="C669" s="0" t="n">
        <v>16.3781</v>
      </c>
      <c r="D669" s="0" t="n">
        <v>16.3813</v>
      </c>
      <c r="E669" s="0" t="n">
        <v>21.7892</v>
      </c>
      <c r="F669" s="0" t="n">
        <v>12.704</v>
      </c>
      <c r="G669" s="0" t="n">
        <v>8.74803</v>
      </c>
      <c r="H669" s="0" t="n">
        <v>16.569</v>
      </c>
      <c r="I669" s="0" t="n">
        <v>15.5915</v>
      </c>
      <c r="J669" s="0" t="n">
        <v>1.7732</v>
      </c>
      <c r="K669" s="0" t="n">
        <v>0.893759</v>
      </c>
      <c r="L669" s="0" t="n">
        <v>1.55775</v>
      </c>
      <c r="M669" s="0" t="n">
        <v>0.568362</v>
      </c>
      <c r="N669" s="0" t="n">
        <v>0.349004</v>
      </c>
      <c r="O669" s="0" t="n">
        <v>1.7527</v>
      </c>
      <c r="P669" s="0" t="n">
        <v>2.05802</v>
      </c>
      <c r="Q669" s="0" t="n">
        <v>1.14459</v>
      </c>
      <c r="R669" s="1" t="n">
        <f aca="false">SUM(B669:Q669)</f>
        <v>137.033515</v>
      </c>
      <c r="S669" s="0" t="n">
        <v>0</v>
      </c>
      <c r="T669" s="0" t="s">
        <v>2671</v>
      </c>
      <c r="U669" s="0" t="n">
        <v>0</v>
      </c>
      <c r="V669" s="0" t="s">
        <v>2672</v>
      </c>
      <c r="W669" s="0" t="s">
        <v>2673</v>
      </c>
      <c r="X669" s="0" t="n">
        <v>0</v>
      </c>
    </row>
    <row collapsed="false" customFormat="false" customHeight="false" hidden="false" ht="12.8" outlineLevel="0" r="670">
      <c r="A670" s="0" t="s">
        <v>2674</v>
      </c>
      <c r="B670" s="0" t="n">
        <v>5.34391</v>
      </c>
      <c r="C670" s="0" t="n">
        <v>4.73058</v>
      </c>
      <c r="D670" s="0" t="n">
        <v>5.24866</v>
      </c>
      <c r="E670" s="0" t="n">
        <v>3.04252</v>
      </c>
      <c r="F670" s="0" t="n">
        <v>5.62821</v>
      </c>
      <c r="G670" s="0" t="n">
        <v>2.32871</v>
      </c>
      <c r="H670" s="0" t="n">
        <v>3.88614</v>
      </c>
      <c r="I670" s="0" t="n">
        <v>4.092</v>
      </c>
      <c r="J670" s="0" t="n">
        <v>15.0092</v>
      </c>
      <c r="K670" s="0" t="n">
        <v>8.2928</v>
      </c>
      <c r="L670" s="0" t="n">
        <v>12.3827</v>
      </c>
      <c r="M670" s="0" t="n">
        <v>14.6142</v>
      </c>
      <c r="N670" s="0" t="n">
        <v>12.9724</v>
      </c>
      <c r="O670" s="0" t="n">
        <v>10.0413</v>
      </c>
      <c r="P670" s="0" t="n">
        <v>15.8615</v>
      </c>
      <c r="Q670" s="0" t="n">
        <v>13.0641</v>
      </c>
      <c r="R670" s="1" t="n">
        <f aca="false">SUM(B670:Q670)</f>
        <v>136.53893</v>
      </c>
      <c r="S670" s="0" t="n">
        <v>0</v>
      </c>
      <c r="T670" s="0" t="s">
        <v>2674</v>
      </c>
      <c r="U670" s="0" t="s">
        <v>2675</v>
      </c>
      <c r="V670" s="0" t="s">
        <v>2676</v>
      </c>
      <c r="W670" s="0" t="s">
        <v>2677</v>
      </c>
      <c r="X670" s="0" t="n">
        <v>0</v>
      </c>
    </row>
    <row collapsed="false" customFormat="false" customHeight="false" hidden="false" ht="12.8" outlineLevel="0" r="671">
      <c r="A671" s="0" t="s">
        <v>2678</v>
      </c>
      <c r="B671" s="0" t="n">
        <v>3.13003</v>
      </c>
      <c r="C671" s="0" t="n">
        <v>2.14159</v>
      </c>
      <c r="D671" s="0" t="n">
        <v>7.03743</v>
      </c>
      <c r="E671" s="0" t="n">
        <v>20.963</v>
      </c>
      <c r="F671" s="0" t="n">
        <v>2.70445</v>
      </c>
      <c r="G671" s="0" t="n">
        <v>4.64449</v>
      </c>
      <c r="H671" s="0" t="n">
        <v>7.34635</v>
      </c>
      <c r="I671" s="0" t="n">
        <v>4.75915</v>
      </c>
      <c r="J671" s="0" t="n">
        <v>3.63347</v>
      </c>
      <c r="K671" s="0" t="n">
        <v>1.76098</v>
      </c>
      <c r="L671" s="0" t="n">
        <v>23.3569</v>
      </c>
      <c r="M671" s="0" t="n">
        <v>6.63067</v>
      </c>
      <c r="N671" s="0" t="n">
        <v>6.8887</v>
      </c>
      <c r="O671" s="0" t="n">
        <v>17.899</v>
      </c>
      <c r="P671" s="0" t="n">
        <v>13.0655</v>
      </c>
      <c r="Q671" s="0" t="n">
        <v>10.476</v>
      </c>
      <c r="R671" s="1" t="n">
        <f aca="false">SUM(B671:Q671)</f>
        <v>136.43771</v>
      </c>
      <c r="S671" s="0" t="n">
        <v>0</v>
      </c>
      <c r="T671" s="0" t="s">
        <v>2678</v>
      </c>
      <c r="U671" s="0" t="s">
        <v>2679</v>
      </c>
      <c r="V671" s="0" t="s">
        <v>2680</v>
      </c>
      <c r="W671" s="0" t="s">
        <v>2681</v>
      </c>
      <c r="X671" s="0" t="n">
        <v>0</v>
      </c>
    </row>
    <row collapsed="false" customFormat="false" customHeight="false" hidden="false" ht="12.8" outlineLevel="0" r="672">
      <c r="A672" s="0" t="s">
        <v>2682</v>
      </c>
      <c r="B672" s="0" t="n">
        <v>2.53191</v>
      </c>
      <c r="C672" s="0" t="n">
        <v>2.74717</v>
      </c>
      <c r="D672" s="0" t="n">
        <v>4.07914</v>
      </c>
      <c r="E672" s="0" t="n">
        <v>2.01346</v>
      </c>
      <c r="F672" s="0" t="n">
        <v>5.23047</v>
      </c>
      <c r="G672" s="0" t="n">
        <v>3.02765</v>
      </c>
      <c r="H672" s="0" t="n">
        <v>3.09573</v>
      </c>
      <c r="I672" s="0" t="n">
        <v>3.06466</v>
      </c>
      <c r="J672" s="0" t="n">
        <v>19.4977</v>
      </c>
      <c r="K672" s="0" t="n">
        <v>12.217</v>
      </c>
      <c r="L672" s="0" t="n">
        <v>11.1205</v>
      </c>
      <c r="M672" s="0" t="n">
        <v>12.4041</v>
      </c>
      <c r="N672" s="0" t="n">
        <v>14.7322</v>
      </c>
      <c r="O672" s="0" t="n">
        <v>10.8347</v>
      </c>
      <c r="P672" s="0" t="n">
        <v>15.396</v>
      </c>
      <c r="Q672" s="0" t="n">
        <v>14.4122</v>
      </c>
      <c r="R672" s="1" t="n">
        <f aca="false">SUM(B672:Q672)</f>
        <v>136.40459</v>
      </c>
      <c r="S672" s="0" t="n">
        <v>0</v>
      </c>
      <c r="T672" s="0" t="s">
        <v>2682</v>
      </c>
      <c r="U672" s="0" t="s">
        <v>2683</v>
      </c>
      <c r="V672" s="0" t="s">
        <v>2684</v>
      </c>
      <c r="W672" s="0" t="s">
        <v>2685</v>
      </c>
      <c r="X672" s="0" t="n">
        <v>0</v>
      </c>
    </row>
    <row collapsed="false" customFormat="false" customHeight="false" hidden="false" ht="12.8" outlineLevel="0" r="673">
      <c r="A673" s="0" t="s">
        <v>2686</v>
      </c>
      <c r="B673" s="0" t="n">
        <v>27.1399</v>
      </c>
      <c r="C673" s="0" t="n">
        <v>2.94225</v>
      </c>
      <c r="D673" s="0" t="n">
        <v>1.97819</v>
      </c>
      <c r="E673" s="0" t="n">
        <v>8.18592</v>
      </c>
      <c r="F673" s="0" t="n">
        <v>1.72671</v>
      </c>
      <c r="G673" s="0" t="n">
        <v>16.0172</v>
      </c>
      <c r="H673" s="0" t="n">
        <v>31.7457</v>
      </c>
      <c r="I673" s="0" t="n">
        <v>2.03954</v>
      </c>
      <c r="J673" s="0" t="n">
        <v>7.06579</v>
      </c>
      <c r="K673" s="0" t="n">
        <v>2.84393</v>
      </c>
      <c r="L673" s="0" t="n">
        <v>4.87845</v>
      </c>
      <c r="M673" s="0" t="n">
        <v>7.65718</v>
      </c>
      <c r="N673" s="0" t="n">
        <v>3.88101</v>
      </c>
      <c r="O673" s="0" t="n">
        <v>10.625</v>
      </c>
      <c r="P673" s="0" t="n">
        <v>4.12828</v>
      </c>
      <c r="Q673" s="0" t="n">
        <v>3.52762</v>
      </c>
      <c r="R673" s="1" t="n">
        <f aca="false">SUM(B673:Q673)</f>
        <v>136.38267</v>
      </c>
      <c r="S673" s="0" t="n">
        <v>0</v>
      </c>
      <c r="T673" s="0" t="s">
        <v>2686</v>
      </c>
      <c r="U673" s="0" t="s">
        <v>2687</v>
      </c>
      <c r="V673" s="0" t="s">
        <v>2688</v>
      </c>
      <c r="W673" s="0" t="s">
        <v>2689</v>
      </c>
      <c r="X673" s="0" t="n">
        <v>0</v>
      </c>
    </row>
    <row collapsed="false" customFormat="false" customHeight="false" hidden="false" ht="12.8" outlineLevel="0" r="674">
      <c r="A674" s="0" t="s">
        <v>2690</v>
      </c>
      <c r="B674" s="0" t="n">
        <v>0.048962</v>
      </c>
      <c r="C674" s="0" t="n">
        <v>0.15925</v>
      </c>
      <c r="D674" s="0" t="n">
        <v>0.108433</v>
      </c>
      <c r="E674" s="0" t="n">
        <v>0.0347442</v>
      </c>
      <c r="F674" s="0" t="n">
        <v>0.120233</v>
      </c>
      <c r="G674" s="0" t="n">
        <v>0.202449</v>
      </c>
      <c r="H674" s="0" t="n">
        <v>0.0772435</v>
      </c>
      <c r="I674" s="0" t="n">
        <v>0.154212</v>
      </c>
      <c r="J674" s="0" t="n">
        <v>22.7813</v>
      </c>
      <c r="K674" s="0" t="n">
        <v>20.205</v>
      </c>
      <c r="L674" s="0" t="n">
        <v>15.3541</v>
      </c>
      <c r="M674" s="0" t="n">
        <v>16.1268</v>
      </c>
      <c r="N674" s="0" t="n">
        <v>7.69744</v>
      </c>
      <c r="O674" s="0" t="n">
        <v>18.4613</v>
      </c>
      <c r="P674" s="0" t="n">
        <v>18.0906</v>
      </c>
      <c r="Q674" s="0" t="n">
        <v>16.1553</v>
      </c>
      <c r="R674" s="1" t="n">
        <f aca="false">SUM(B674:Q674)</f>
        <v>135.7773667</v>
      </c>
      <c r="S674" s="0" t="n">
        <v>0</v>
      </c>
      <c r="T674" s="0" t="s">
        <v>2690</v>
      </c>
      <c r="U674" s="0" t="s">
        <v>2691</v>
      </c>
      <c r="V674" s="0" t="s">
        <v>2692</v>
      </c>
      <c r="W674" s="0" t="s">
        <v>2693</v>
      </c>
      <c r="X674" s="0" t="n">
        <v>0</v>
      </c>
    </row>
    <row collapsed="false" customFormat="false" customHeight="false" hidden="false" ht="12.8" outlineLevel="0" r="675">
      <c r="A675" s="0" t="s">
        <v>2694</v>
      </c>
      <c r="B675" s="0" t="n">
        <v>4.33824</v>
      </c>
      <c r="C675" s="0" t="n">
        <v>3.93326</v>
      </c>
      <c r="D675" s="0" t="n">
        <v>4.78484</v>
      </c>
      <c r="E675" s="0" t="n">
        <v>7.70081</v>
      </c>
      <c r="F675" s="0" t="n">
        <v>3.33174</v>
      </c>
      <c r="G675" s="0" t="n">
        <v>4.59436</v>
      </c>
      <c r="H675" s="0" t="n">
        <v>4.32976</v>
      </c>
      <c r="I675" s="0" t="n">
        <v>3.80415</v>
      </c>
      <c r="J675" s="0" t="n">
        <v>13.992</v>
      </c>
      <c r="K675" s="0" t="n">
        <v>8.96965</v>
      </c>
      <c r="L675" s="0" t="n">
        <v>12.0651</v>
      </c>
      <c r="M675" s="0" t="n">
        <v>10.8131</v>
      </c>
      <c r="N675" s="0" t="n">
        <v>8.66794</v>
      </c>
      <c r="O675" s="0" t="n">
        <v>15.9242</v>
      </c>
      <c r="P675" s="0" t="n">
        <v>12.1805</v>
      </c>
      <c r="Q675" s="0" t="n">
        <v>15.9095</v>
      </c>
      <c r="R675" s="1" t="n">
        <f aca="false">SUM(B675:Q675)</f>
        <v>135.33915</v>
      </c>
      <c r="S675" s="0" t="n">
        <v>0</v>
      </c>
      <c r="T675" s="0" t="s">
        <v>2694</v>
      </c>
      <c r="U675" s="0" t="s">
        <v>2695</v>
      </c>
      <c r="V675" s="0" t="s">
        <v>2696</v>
      </c>
      <c r="W675" s="0" t="s">
        <v>2697</v>
      </c>
      <c r="X675" s="0" t="n">
        <v>0</v>
      </c>
    </row>
    <row collapsed="false" customFormat="false" customHeight="false" hidden="false" ht="12.8" outlineLevel="0" r="676">
      <c r="A676" s="0" t="s">
        <v>2698</v>
      </c>
      <c r="B676" s="0" t="n">
        <v>9.79413</v>
      </c>
      <c r="C676" s="0" t="n">
        <v>13.6073</v>
      </c>
      <c r="D676" s="0" t="n">
        <v>17.5122</v>
      </c>
      <c r="E676" s="0" t="n">
        <v>12.0008</v>
      </c>
      <c r="F676" s="0" t="n">
        <v>10.5776</v>
      </c>
      <c r="G676" s="0" t="n">
        <v>5.18385</v>
      </c>
      <c r="H676" s="0" t="n">
        <v>10.7655</v>
      </c>
      <c r="I676" s="0" t="n">
        <v>15.2036</v>
      </c>
      <c r="J676" s="0" t="n">
        <v>6.06639</v>
      </c>
      <c r="K676" s="0" t="n">
        <v>5.49619</v>
      </c>
      <c r="L676" s="0" t="n">
        <v>3.62627</v>
      </c>
      <c r="M676" s="0" t="n">
        <v>4.76042</v>
      </c>
      <c r="N676" s="0" t="n">
        <v>2.97195</v>
      </c>
      <c r="O676" s="0" t="n">
        <v>4.46143</v>
      </c>
      <c r="P676" s="0" t="n">
        <v>5.65698</v>
      </c>
      <c r="Q676" s="0" t="n">
        <v>7.17756</v>
      </c>
      <c r="R676" s="1" t="n">
        <f aca="false">SUM(B676:Q676)</f>
        <v>134.86217</v>
      </c>
      <c r="S676" s="0" t="n">
        <v>0</v>
      </c>
      <c r="T676" s="0" t="s">
        <v>2698</v>
      </c>
      <c r="U676" s="0" t="s">
        <v>2699</v>
      </c>
      <c r="V676" s="0" t="s">
        <v>2700</v>
      </c>
      <c r="W676" s="0" t="s">
        <v>2701</v>
      </c>
      <c r="X676" s="0" t="n">
        <v>0</v>
      </c>
    </row>
    <row collapsed="false" customFormat="false" customHeight="false" hidden="false" ht="12.8" outlineLevel="0" r="677">
      <c r="A677" s="0" t="s">
        <v>2702</v>
      </c>
      <c r="B677" s="0" t="n">
        <v>13.997</v>
      </c>
      <c r="C677" s="0" t="n">
        <v>11.0819</v>
      </c>
      <c r="D677" s="0" t="n">
        <v>12.9014</v>
      </c>
      <c r="E677" s="0" t="n">
        <v>18.5811</v>
      </c>
      <c r="F677" s="0" t="n">
        <v>9.90798</v>
      </c>
      <c r="G677" s="0" t="n">
        <v>17.6172</v>
      </c>
      <c r="H677" s="0" t="n">
        <v>12.3802</v>
      </c>
      <c r="I677" s="0" t="n">
        <v>10.9132</v>
      </c>
      <c r="J677" s="0" t="n">
        <v>3.44096</v>
      </c>
      <c r="K677" s="0" t="n">
        <v>2.39513</v>
      </c>
      <c r="L677" s="0" t="n">
        <v>3.5773</v>
      </c>
      <c r="M677" s="0" t="n">
        <v>1.98007</v>
      </c>
      <c r="N677" s="0" t="n">
        <v>2.09992</v>
      </c>
      <c r="O677" s="0" t="n">
        <v>3.63406</v>
      </c>
      <c r="P677" s="0" t="n">
        <v>4.13225</v>
      </c>
      <c r="Q677" s="0" t="n">
        <v>5.80548</v>
      </c>
      <c r="R677" s="1" t="n">
        <f aca="false">SUM(B677:Q677)</f>
        <v>134.44515</v>
      </c>
      <c r="S677" s="0" t="n">
        <v>0</v>
      </c>
      <c r="T677" s="0" t="s">
        <v>2702</v>
      </c>
      <c r="U677" s="0" t="s">
        <v>2703</v>
      </c>
      <c r="V677" s="0" t="s">
        <v>2704</v>
      </c>
      <c r="W677" s="0" t="s">
        <v>2705</v>
      </c>
      <c r="X677" s="0" t="n">
        <v>0</v>
      </c>
    </row>
    <row collapsed="false" customFormat="false" customHeight="false" hidden="false" ht="12.8" outlineLevel="0" r="678">
      <c r="A678" s="0" t="s">
        <v>2706</v>
      </c>
      <c r="B678" s="0" t="n">
        <v>3.61282</v>
      </c>
      <c r="C678" s="0" t="n">
        <v>3.93663</v>
      </c>
      <c r="D678" s="0" t="n">
        <v>3.65992</v>
      </c>
      <c r="E678" s="0" t="n">
        <v>2.52285</v>
      </c>
      <c r="F678" s="0" t="n">
        <v>3.29827</v>
      </c>
      <c r="G678" s="0" t="n">
        <v>2.76349</v>
      </c>
      <c r="H678" s="0" t="n">
        <v>3.28611</v>
      </c>
      <c r="I678" s="0" t="n">
        <v>4.42401</v>
      </c>
      <c r="J678" s="0" t="n">
        <v>17.8149</v>
      </c>
      <c r="K678" s="0" t="n">
        <v>14.4631</v>
      </c>
      <c r="L678" s="0" t="n">
        <v>7.90936</v>
      </c>
      <c r="M678" s="0" t="n">
        <v>14.0637</v>
      </c>
      <c r="N678" s="0" t="n">
        <v>9.74184</v>
      </c>
      <c r="O678" s="0" t="n">
        <v>9.76434</v>
      </c>
      <c r="P678" s="0" t="n">
        <v>11.5385</v>
      </c>
      <c r="Q678" s="0" t="n">
        <v>21.4159</v>
      </c>
      <c r="R678" s="1" t="n">
        <f aca="false">SUM(B678:Q678)</f>
        <v>134.21574</v>
      </c>
      <c r="S678" s="0" t="n">
        <v>0</v>
      </c>
      <c r="T678" s="0" t="s">
        <v>2706</v>
      </c>
      <c r="U678" s="0" t="s">
        <v>2707</v>
      </c>
      <c r="V678" s="0" t="s">
        <v>2708</v>
      </c>
      <c r="W678" s="0" t="s">
        <v>2709</v>
      </c>
      <c r="X678" s="0" t="n">
        <v>0</v>
      </c>
    </row>
    <row collapsed="false" customFormat="false" customHeight="false" hidden="false" ht="12.8" outlineLevel="0" r="679">
      <c r="A679" s="0" t="s">
        <v>2710</v>
      </c>
      <c r="B679" s="0" t="n">
        <v>17.7076</v>
      </c>
      <c r="C679" s="0" t="n">
        <v>15.47</v>
      </c>
      <c r="D679" s="0" t="n">
        <v>16.288</v>
      </c>
      <c r="E679" s="0" t="n">
        <v>8.65629</v>
      </c>
      <c r="F679" s="0" t="n">
        <v>12.3783</v>
      </c>
      <c r="G679" s="0" t="n">
        <v>5.88496</v>
      </c>
      <c r="H679" s="0" t="n">
        <v>18.7815</v>
      </c>
      <c r="I679" s="0" t="n">
        <v>18.7671</v>
      </c>
      <c r="J679" s="0" t="n">
        <v>1.7758</v>
      </c>
      <c r="K679" s="0" t="n">
        <v>1.99035</v>
      </c>
      <c r="L679" s="0" t="n">
        <v>2.34456</v>
      </c>
      <c r="M679" s="0" t="n">
        <v>3.04268</v>
      </c>
      <c r="N679" s="0" t="n">
        <v>1.8615</v>
      </c>
      <c r="O679" s="0" t="n">
        <v>3.04536</v>
      </c>
      <c r="P679" s="0" t="n">
        <v>3.05348</v>
      </c>
      <c r="Q679" s="0" t="n">
        <v>2.42938</v>
      </c>
      <c r="R679" s="1" t="n">
        <f aca="false">SUM(B679:Q679)</f>
        <v>133.47686</v>
      </c>
      <c r="S679" s="0" t="n">
        <v>0</v>
      </c>
      <c r="T679" s="0" t="s">
        <v>2710</v>
      </c>
      <c r="U679" s="0" t="s">
        <v>2711</v>
      </c>
      <c r="V679" s="0" t="s">
        <v>2712</v>
      </c>
      <c r="W679" s="0" t="s">
        <v>2713</v>
      </c>
      <c r="X679" s="0" t="n">
        <v>0</v>
      </c>
    </row>
    <row collapsed="false" customFormat="false" customHeight="false" hidden="false" ht="12.8" outlineLevel="0" r="680">
      <c r="A680" s="0" t="s">
        <v>2714</v>
      </c>
      <c r="B680" s="0" t="n">
        <v>0</v>
      </c>
      <c r="C680" s="0" t="n">
        <v>0</v>
      </c>
      <c r="D680" s="0" t="n">
        <v>0</v>
      </c>
      <c r="E680" s="0" t="n">
        <v>0</v>
      </c>
      <c r="F680" s="0" t="n">
        <v>0</v>
      </c>
      <c r="G680" s="0" t="n">
        <v>0.320814</v>
      </c>
      <c r="H680" s="0" t="n">
        <v>0</v>
      </c>
      <c r="I680" s="0" t="n">
        <v>0</v>
      </c>
      <c r="J680" s="0" t="n">
        <v>1.87276</v>
      </c>
      <c r="K680" s="0" t="n">
        <v>49.5227</v>
      </c>
      <c r="L680" s="0" t="n">
        <v>19.0436</v>
      </c>
      <c r="M680" s="0" t="n">
        <v>15.5595</v>
      </c>
      <c r="N680" s="0" t="n">
        <v>18.2286</v>
      </c>
      <c r="O680" s="0" t="n">
        <v>10.0152</v>
      </c>
      <c r="P680" s="0" t="n">
        <v>14.7139</v>
      </c>
      <c r="Q680" s="0" t="n">
        <v>4.03649</v>
      </c>
      <c r="R680" s="1" t="n">
        <f aca="false">SUM(B680:Q680)</f>
        <v>133.313564</v>
      </c>
      <c r="S680" s="0" t="n">
        <v>0</v>
      </c>
      <c r="T680" s="0" t="s">
        <v>2714</v>
      </c>
      <c r="U680" s="0" t="n">
        <v>0</v>
      </c>
      <c r="V680" s="0" t="s">
        <v>2715</v>
      </c>
      <c r="W680" s="0" t="s">
        <v>2716</v>
      </c>
      <c r="X680" s="0" t="n">
        <v>0</v>
      </c>
    </row>
    <row collapsed="false" customFormat="false" customHeight="false" hidden="false" ht="12.8" outlineLevel="0" r="681">
      <c r="A681" s="0" t="s">
        <v>2717</v>
      </c>
      <c r="B681" s="0" t="n">
        <v>17.6591</v>
      </c>
      <c r="C681" s="0" t="n">
        <v>17.6593</v>
      </c>
      <c r="D681" s="0" t="n">
        <v>19.3743</v>
      </c>
      <c r="E681" s="0" t="n">
        <v>14.2107</v>
      </c>
      <c r="F681" s="0" t="n">
        <v>15.3506</v>
      </c>
      <c r="G681" s="0" t="n">
        <v>7.94447</v>
      </c>
      <c r="H681" s="0" t="n">
        <v>17.4686</v>
      </c>
      <c r="I681" s="0" t="n">
        <v>16.7514</v>
      </c>
      <c r="J681" s="0" t="n">
        <v>0.366863</v>
      </c>
      <c r="K681" s="0" t="n">
        <v>0.889765</v>
      </c>
      <c r="L681" s="0" t="n">
        <v>1.42532</v>
      </c>
      <c r="M681" s="0" t="n">
        <v>1.22171</v>
      </c>
      <c r="N681" s="0" t="n">
        <v>1.05825</v>
      </c>
      <c r="O681" s="0" t="n">
        <v>0.475596</v>
      </c>
      <c r="P681" s="0" t="n">
        <v>0.762969</v>
      </c>
      <c r="Q681" s="0" t="n">
        <v>0.13902</v>
      </c>
      <c r="R681" s="1" t="n">
        <f aca="false">SUM(B681:Q681)</f>
        <v>132.757963</v>
      </c>
      <c r="S681" s="0" t="n">
        <v>0</v>
      </c>
      <c r="T681" s="0" t="s">
        <v>2717</v>
      </c>
      <c r="U681" s="0" t="s">
        <v>2718</v>
      </c>
      <c r="V681" s="0" t="s">
        <v>2719</v>
      </c>
      <c r="W681" s="0" t="s">
        <v>2720</v>
      </c>
      <c r="X681" s="0" t="n">
        <v>0</v>
      </c>
    </row>
    <row collapsed="false" customFormat="false" customHeight="false" hidden="false" ht="12.8" outlineLevel="0" r="682">
      <c r="A682" s="0" t="s">
        <v>2721</v>
      </c>
      <c r="B682" s="0" t="n">
        <v>0.784479</v>
      </c>
      <c r="C682" s="0" t="n">
        <v>0.654593</v>
      </c>
      <c r="D682" s="0" t="n">
        <v>0.495122</v>
      </c>
      <c r="E682" s="0" t="n">
        <v>0.131348</v>
      </c>
      <c r="F682" s="0" t="n">
        <v>1.22451</v>
      </c>
      <c r="G682" s="0" t="n">
        <v>0.199203</v>
      </c>
      <c r="H682" s="0" t="n">
        <v>0.438381</v>
      </c>
      <c r="I682" s="0" t="n">
        <v>0.501521</v>
      </c>
      <c r="J682" s="0" t="n">
        <v>7.10631</v>
      </c>
      <c r="K682" s="0" t="n">
        <v>21.3171</v>
      </c>
      <c r="L682" s="0" t="n">
        <v>12.8522</v>
      </c>
      <c r="M682" s="0" t="n">
        <v>21.283</v>
      </c>
      <c r="N682" s="0" t="n">
        <v>23.7367</v>
      </c>
      <c r="O682" s="0" t="n">
        <v>12.9285</v>
      </c>
      <c r="P682" s="0" t="n">
        <v>17.3126</v>
      </c>
      <c r="Q682" s="0" t="n">
        <v>10.785</v>
      </c>
      <c r="R682" s="1" t="n">
        <f aca="false">SUM(B682:Q682)</f>
        <v>131.750567</v>
      </c>
      <c r="S682" s="0" t="n">
        <v>0</v>
      </c>
      <c r="T682" s="0" t="s">
        <v>2721</v>
      </c>
      <c r="U682" s="0" t="s">
        <v>2722</v>
      </c>
      <c r="V682" s="0" t="s">
        <v>2723</v>
      </c>
      <c r="W682" s="0" t="s">
        <v>2724</v>
      </c>
      <c r="X682" s="0" t="n">
        <v>0</v>
      </c>
    </row>
    <row collapsed="false" customFormat="false" customHeight="false" hidden="false" ht="12.8" outlineLevel="0" r="683">
      <c r="A683" s="0" t="s">
        <v>2725</v>
      </c>
      <c r="B683" s="0" t="n">
        <v>19.5306</v>
      </c>
      <c r="C683" s="0" t="n">
        <v>16.3031</v>
      </c>
      <c r="D683" s="0" t="n">
        <v>19.531</v>
      </c>
      <c r="E683" s="0" t="n">
        <v>15.6082</v>
      </c>
      <c r="F683" s="0" t="n">
        <v>13.9622</v>
      </c>
      <c r="G683" s="0" t="n">
        <v>6.63206</v>
      </c>
      <c r="H683" s="0" t="n">
        <v>16.9317</v>
      </c>
      <c r="I683" s="0" t="n">
        <v>17.0968</v>
      </c>
      <c r="J683" s="0" t="n">
        <v>1.19997</v>
      </c>
      <c r="K683" s="0" t="n">
        <v>0.386169</v>
      </c>
      <c r="L683" s="0" t="n">
        <v>0.998995</v>
      </c>
      <c r="M683" s="0" t="n">
        <v>0.576797</v>
      </c>
      <c r="N683" s="0" t="n">
        <v>0.81514</v>
      </c>
      <c r="O683" s="0" t="n">
        <v>0.952996</v>
      </c>
      <c r="P683" s="0" t="n">
        <v>0.837556</v>
      </c>
      <c r="Q683" s="0" t="n">
        <v>0.372248</v>
      </c>
      <c r="R683" s="1" t="n">
        <f aca="false">SUM(B683:Q683)</f>
        <v>131.735531</v>
      </c>
      <c r="S683" s="0" t="n">
        <v>0</v>
      </c>
      <c r="T683" s="0" t="s">
        <v>2725</v>
      </c>
      <c r="U683" s="0" t="s">
        <v>2726</v>
      </c>
      <c r="V683" s="0" t="s">
        <v>2727</v>
      </c>
      <c r="W683" s="0" t="s">
        <v>2201</v>
      </c>
      <c r="X683" s="0" t="n">
        <v>0</v>
      </c>
    </row>
    <row collapsed="false" customFormat="false" customHeight="false" hidden="false" ht="12.8" outlineLevel="0" r="684">
      <c r="A684" s="0" t="s">
        <v>2728</v>
      </c>
      <c r="B684" s="0" t="n">
        <v>1.20243</v>
      </c>
      <c r="C684" s="0" t="n">
        <v>1.16258</v>
      </c>
      <c r="D684" s="0" t="n">
        <v>0.938535</v>
      </c>
      <c r="E684" s="0" t="n">
        <v>2.22706</v>
      </c>
      <c r="F684" s="0" t="n">
        <v>1.83658</v>
      </c>
      <c r="G684" s="0" t="n">
        <v>4.61627</v>
      </c>
      <c r="H684" s="0" t="n">
        <v>1.28656</v>
      </c>
      <c r="I684" s="0" t="n">
        <v>0.938898</v>
      </c>
      <c r="J684" s="0" t="n">
        <v>14.7768</v>
      </c>
      <c r="K684" s="0" t="n">
        <v>9.93745</v>
      </c>
      <c r="L684" s="0" t="n">
        <v>14.2303</v>
      </c>
      <c r="M684" s="0" t="n">
        <v>18.4781</v>
      </c>
      <c r="N684" s="0" t="n">
        <v>21.7306</v>
      </c>
      <c r="O684" s="0" t="n">
        <v>10.9093</v>
      </c>
      <c r="P684" s="0" t="n">
        <v>12.7542</v>
      </c>
      <c r="Q684" s="0" t="n">
        <v>14.6331</v>
      </c>
      <c r="R684" s="1" t="n">
        <f aca="false">SUM(B684:Q684)</f>
        <v>131.658763</v>
      </c>
      <c r="S684" s="0" t="n">
        <v>0</v>
      </c>
      <c r="T684" s="0" t="s">
        <v>2728</v>
      </c>
      <c r="U684" s="0" t="s">
        <v>2729</v>
      </c>
      <c r="V684" s="0" t="s">
        <v>2730</v>
      </c>
      <c r="W684" s="0" t="s">
        <v>2731</v>
      </c>
      <c r="X684" s="0" t="n">
        <v>0</v>
      </c>
    </row>
    <row collapsed="false" customFormat="false" customHeight="false" hidden="false" ht="12.8" outlineLevel="0" r="685">
      <c r="A685" s="0" t="s">
        <v>2732</v>
      </c>
      <c r="B685" s="0" t="n">
        <v>9.72025</v>
      </c>
      <c r="C685" s="0" t="n">
        <v>9.79904</v>
      </c>
      <c r="D685" s="0" t="n">
        <v>10.8543</v>
      </c>
      <c r="E685" s="0" t="n">
        <v>14.9807</v>
      </c>
      <c r="F685" s="0" t="n">
        <v>12.6767</v>
      </c>
      <c r="G685" s="0" t="n">
        <v>23.6033</v>
      </c>
      <c r="H685" s="0" t="n">
        <v>9.97</v>
      </c>
      <c r="I685" s="0" t="n">
        <v>9.96933</v>
      </c>
      <c r="J685" s="0" t="n">
        <v>3.31489</v>
      </c>
      <c r="K685" s="0" t="n">
        <v>3.36088</v>
      </c>
      <c r="L685" s="0" t="n">
        <v>4.62395</v>
      </c>
      <c r="M685" s="0" t="n">
        <v>3.6259</v>
      </c>
      <c r="N685" s="0" t="n">
        <v>4.77871</v>
      </c>
      <c r="O685" s="0" t="n">
        <v>2.58755</v>
      </c>
      <c r="P685" s="0" t="n">
        <v>4.59864</v>
      </c>
      <c r="Q685" s="0" t="n">
        <v>3.00193</v>
      </c>
      <c r="R685" s="1" t="n">
        <f aca="false">SUM(B685:Q685)</f>
        <v>131.46607</v>
      </c>
      <c r="S685" s="0" t="n">
        <v>0</v>
      </c>
      <c r="T685" s="0" t="s">
        <v>2732</v>
      </c>
      <c r="U685" s="0" t="s">
        <v>2733</v>
      </c>
      <c r="V685" s="0" t="s">
        <v>2734</v>
      </c>
      <c r="W685" s="0" t="s">
        <v>2735</v>
      </c>
      <c r="X685" s="0" t="n">
        <v>0</v>
      </c>
    </row>
    <row collapsed="false" customFormat="false" customHeight="false" hidden="false" ht="12.8" outlineLevel="0" r="686">
      <c r="A686" s="0" t="s">
        <v>2736</v>
      </c>
      <c r="B686" s="0" t="n">
        <v>16.7527</v>
      </c>
      <c r="C686" s="0" t="n">
        <v>10.5181</v>
      </c>
      <c r="D686" s="0" t="n">
        <v>11.1434</v>
      </c>
      <c r="E686" s="0" t="n">
        <v>9.08572</v>
      </c>
      <c r="F686" s="0" t="n">
        <v>6.76335</v>
      </c>
      <c r="G686" s="0" t="n">
        <v>5.28748</v>
      </c>
      <c r="H686" s="0" t="n">
        <v>16.048</v>
      </c>
      <c r="I686" s="0" t="n">
        <v>8.5815</v>
      </c>
      <c r="J686" s="0" t="n">
        <v>6.8805</v>
      </c>
      <c r="K686" s="0" t="n">
        <v>6.63379</v>
      </c>
      <c r="L686" s="0" t="n">
        <v>6.283</v>
      </c>
      <c r="M686" s="0" t="n">
        <v>7.8048</v>
      </c>
      <c r="N686" s="0" t="n">
        <v>2.69046</v>
      </c>
      <c r="O686" s="0" t="n">
        <v>7.34833</v>
      </c>
      <c r="P686" s="0" t="n">
        <v>4.21018</v>
      </c>
      <c r="Q686" s="0" t="n">
        <v>5.21635</v>
      </c>
      <c r="R686" s="1" t="n">
        <f aca="false">SUM(B686:Q686)</f>
        <v>131.24766</v>
      </c>
      <c r="S686" s="0" t="n">
        <v>0</v>
      </c>
      <c r="T686" s="0" t="s">
        <v>2736</v>
      </c>
      <c r="U686" s="0" t="s">
        <v>2737</v>
      </c>
      <c r="V686" s="0" t="s">
        <v>2738</v>
      </c>
      <c r="W686" s="0" t="s">
        <v>2739</v>
      </c>
      <c r="X686" s="0" t="n">
        <v>0</v>
      </c>
    </row>
    <row collapsed="false" customFormat="false" customHeight="false" hidden="false" ht="12.8" outlineLevel="0" r="687">
      <c r="A687" s="0" t="s">
        <v>2740</v>
      </c>
      <c r="B687" s="0" t="n">
        <v>0.115221</v>
      </c>
      <c r="C687" s="0" t="n">
        <v>0.345415</v>
      </c>
      <c r="D687" s="0" t="n">
        <v>0.180489</v>
      </c>
      <c r="E687" s="0" t="n">
        <v>0.289017</v>
      </c>
      <c r="F687" s="0" t="n">
        <v>0.249679</v>
      </c>
      <c r="G687" s="0" t="n">
        <v>0.26561</v>
      </c>
      <c r="H687" s="0" t="n">
        <v>0.155204</v>
      </c>
      <c r="I687" s="0" t="n">
        <v>0.33979</v>
      </c>
      <c r="J687" s="0" t="n">
        <v>23.334</v>
      </c>
      <c r="K687" s="0" t="n">
        <v>12.0524</v>
      </c>
      <c r="L687" s="0" t="n">
        <v>9.69505</v>
      </c>
      <c r="M687" s="0" t="n">
        <v>10.6648</v>
      </c>
      <c r="N687" s="0" t="n">
        <v>11.1318</v>
      </c>
      <c r="O687" s="0" t="n">
        <v>36.8552</v>
      </c>
      <c r="P687" s="0" t="n">
        <v>7.48471</v>
      </c>
      <c r="Q687" s="0" t="n">
        <v>18.0267</v>
      </c>
      <c r="R687" s="1" t="n">
        <f aca="false">SUM(B687:Q687)</f>
        <v>131.185085</v>
      </c>
      <c r="S687" s="0" t="n">
        <v>0</v>
      </c>
      <c r="T687" s="0" t="s">
        <v>2740</v>
      </c>
      <c r="U687" s="0" t="s">
        <v>2741</v>
      </c>
      <c r="V687" s="0" t="s">
        <v>2742</v>
      </c>
      <c r="W687" s="0" t="s">
        <v>2743</v>
      </c>
      <c r="X687" s="0" t="n">
        <v>0</v>
      </c>
    </row>
    <row collapsed="false" customFormat="false" customHeight="false" hidden="false" ht="12.8" outlineLevel="0" r="688">
      <c r="A688" s="0" t="s">
        <v>2744</v>
      </c>
      <c r="B688" s="0" t="n">
        <v>0.273938</v>
      </c>
      <c r="C688" s="0" t="n">
        <v>0.152622</v>
      </c>
      <c r="D688" s="0" t="n">
        <v>0.193706</v>
      </c>
      <c r="E688" s="0" t="n">
        <v>0.540295</v>
      </c>
      <c r="F688" s="0" t="n">
        <v>0.273333</v>
      </c>
      <c r="G688" s="0" t="n">
        <v>0.989328</v>
      </c>
      <c r="H688" s="0" t="n">
        <v>0.218282</v>
      </c>
      <c r="I688" s="0" t="n">
        <v>0.43154</v>
      </c>
      <c r="J688" s="0" t="n">
        <v>20.7387</v>
      </c>
      <c r="K688" s="0" t="n">
        <v>15.5506</v>
      </c>
      <c r="L688" s="0" t="n">
        <v>15.7021</v>
      </c>
      <c r="M688" s="0" t="n">
        <v>5.61226</v>
      </c>
      <c r="N688" s="0" t="n">
        <v>12.7819</v>
      </c>
      <c r="O688" s="0" t="n">
        <v>20.8661</v>
      </c>
      <c r="P688" s="0" t="n">
        <v>16.1792</v>
      </c>
      <c r="Q688" s="0" t="n">
        <v>18.9278</v>
      </c>
      <c r="R688" s="1" t="n">
        <f aca="false">SUM(B688:Q688)</f>
        <v>129.431704</v>
      </c>
      <c r="S688" s="0" t="n">
        <v>0</v>
      </c>
      <c r="T688" s="0" t="s">
        <v>2744</v>
      </c>
      <c r="U688" s="0" t="s">
        <v>2745</v>
      </c>
      <c r="V688" s="0" t="s">
        <v>2746</v>
      </c>
      <c r="W688" s="0" t="s">
        <v>2747</v>
      </c>
      <c r="X688" s="0" t="n">
        <v>0</v>
      </c>
    </row>
    <row collapsed="false" customFormat="false" customHeight="false" hidden="false" ht="12.8" outlineLevel="0" r="689">
      <c r="A689" s="0" t="s">
        <v>2748</v>
      </c>
      <c r="B689" s="0" t="n">
        <v>15.9825</v>
      </c>
      <c r="C689" s="0" t="n">
        <v>9.93106</v>
      </c>
      <c r="D689" s="0" t="n">
        <v>10.4941</v>
      </c>
      <c r="E689" s="0" t="n">
        <v>15.7082</v>
      </c>
      <c r="F689" s="0" t="n">
        <v>7.9402</v>
      </c>
      <c r="G689" s="0" t="n">
        <v>15.8</v>
      </c>
      <c r="H689" s="0" t="n">
        <v>15.0057</v>
      </c>
      <c r="I689" s="0" t="n">
        <v>10.1185</v>
      </c>
      <c r="J689" s="0" t="n">
        <v>3.62659</v>
      </c>
      <c r="K689" s="0" t="n">
        <v>4.72881</v>
      </c>
      <c r="L689" s="0" t="n">
        <v>3.93142</v>
      </c>
      <c r="M689" s="0" t="n">
        <v>3.77314</v>
      </c>
      <c r="N689" s="0" t="n">
        <v>3.23565</v>
      </c>
      <c r="O689" s="0" t="n">
        <v>2.91774</v>
      </c>
      <c r="P689" s="0" t="n">
        <v>3.66525</v>
      </c>
      <c r="Q689" s="0" t="n">
        <v>2.46463</v>
      </c>
      <c r="R689" s="1" t="n">
        <f aca="false">SUM(B689:Q689)</f>
        <v>129.32349</v>
      </c>
      <c r="S689" s="0" t="n">
        <v>0</v>
      </c>
      <c r="T689" s="0" t="s">
        <v>2748</v>
      </c>
      <c r="U689" s="0" t="s">
        <v>2749</v>
      </c>
      <c r="V689" s="0" t="s">
        <v>2750</v>
      </c>
      <c r="W689" s="0" t="s">
        <v>2751</v>
      </c>
      <c r="X689" s="0" t="n">
        <v>0</v>
      </c>
    </row>
    <row collapsed="false" customFormat="false" customHeight="false" hidden="false" ht="12.8" outlineLevel="0" r="690">
      <c r="A690" s="0" t="s">
        <v>2752</v>
      </c>
      <c r="B690" s="0" t="n">
        <v>0.075166</v>
      </c>
      <c r="C690" s="0" t="n">
        <v>0.0904628</v>
      </c>
      <c r="D690" s="0" t="n">
        <v>0.267738</v>
      </c>
      <c r="E690" s="0" t="n">
        <v>1.66862</v>
      </c>
      <c r="F690" s="0" t="n">
        <v>0.37525</v>
      </c>
      <c r="G690" s="0" t="n">
        <v>1.87688</v>
      </c>
      <c r="H690" s="0" t="n">
        <v>0.165451</v>
      </c>
      <c r="I690" s="0" t="n">
        <v>0.112397</v>
      </c>
      <c r="J690" s="0" t="n">
        <v>17.0192</v>
      </c>
      <c r="K690" s="0" t="n">
        <v>10.4145</v>
      </c>
      <c r="L690" s="0" t="n">
        <v>18.1794</v>
      </c>
      <c r="M690" s="0" t="n">
        <v>17.6839</v>
      </c>
      <c r="N690" s="0" t="n">
        <v>7.80977</v>
      </c>
      <c r="O690" s="0" t="n">
        <v>12.7166</v>
      </c>
      <c r="P690" s="0" t="n">
        <v>20.5641</v>
      </c>
      <c r="Q690" s="0" t="n">
        <v>20.2842</v>
      </c>
      <c r="R690" s="1" t="n">
        <f aca="false">SUM(B690:Q690)</f>
        <v>129.3036348</v>
      </c>
      <c r="S690" s="0" t="n">
        <v>0</v>
      </c>
      <c r="T690" s="0" t="s">
        <v>2752</v>
      </c>
      <c r="U690" s="0" t="s">
        <v>2753</v>
      </c>
      <c r="V690" s="0" t="s">
        <v>2754</v>
      </c>
      <c r="W690" s="0" t="s">
        <v>2755</v>
      </c>
      <c r="X690" s="0" t="n">
        <v>0</v>
      </c>
    </row>
    <row collapsed="false" customFormat="false" customHeight="false" hidden="false" ht="12.8" outlineLevel="0" r="691">
      <c r="A691" s="0" t="s">
        <v>2756</v>
      </c>
      <c r="B691" s="0" t="n">
        <v>0.338583</v>
      </c>
      <c r="C691" s="0" t="n">
        <v>0.126848</v>
      </c>
      <c r="D691" s="0" t="n">
        <v>0.0839521</v>
      </c>
      <c r="E691" s="0" t="n">
        <v>0.22323</v>
      </c>
      <c r="F691" s="0" t="n">
        <v>0.0732795</v>
      </c>
      <c r="G691" s="0" t="n">
        <v>0.450353</v>
      </c>
      <c r="H691" s="0" t="n">
        <v>0.346879</v>
      </c>
      <c r="I691" s="0" t="n">
        <v>0.170075</v>
      </c>
      <c r="J691" s="0" t="n">
        <v>13.6705</v>
      </c>
      <c r="K691" s="0" t="n">
        <v>31.155</v>
      </c>
      <c r="L691" s="0" t="n">
        <v>16.8825</v>
      </c>
      <c r="M691" s="0" t="n">
        <v>8.23831</v>
      </c>
      <c r="N691" s="0" t="n">
        <v>18.5234</v>
      </c>
      <c r="O691" s="0" t="n">
        <v>17.981</v>
      </c>
      <c r="P691" s="0" t="n">
        <v>12.4668</v>
      </c>
      <c r="Q691" s="0" t="n">
        <v>8.42228</v>
      </c>
      <c r="R691" s="1" t="n">
        <f aca="false">SUM(B691:Q691)</f>
        <v>129.1529896</v>
      </c>
      <c r="S691" s="0" t="n">
        <v>0</v>
      </c>
      <c r="T691" s="0" t="s">
        <v>2756</v>
      </c>
      <c r="U691" s="0" t="s">
        <v>2757</v>
      </c>
      <c r="V691" s="0" t="s">
        <v>2758</v>
      </c>
      <c r="W691" s="0" t="s">
        <v>2759</v>
      </c>
      <c r="X691" s="0" t="n">
        <v>0</v>
      </c>
    </row>
    <row collapsed="false" customFormat="false" customHeight="false" hidden="false" ht="12.8" outlineLevel="0" r="692">
      <c r="A692" s="0" t="s">
        <v>2760</v>
      </c>
      <c r="B692" s="0" t="n">
        <v>1.01748</v>
      </c>
      <c r="C692" s="0" t="n">
        <v>1.27525</v>
      </c>
      <c r="D692" s="0" t="n">
        <v>0.835081</v>
      </c>
      <c r="E692" s="0" t="n">
        <v>1.01096</v>
      </c>
      <c r="F692" s="0" t="n">
        <v>0.547611</v>
      </c>
      <c r="G692" s="0" t="n">
        <v>1.79347</v>
      </c>
      <c r="H692" s="0" t="n">
        <v>1.32413</v>
      </c>
      <c r="I692" s="0" t="n">
        <v>1.35335</v>
      </c>
      <c r="J692" s="0" t="n">
        <v>31.8498</v>
      </c>
      <c r="K692" s="0" t="n">
        <v>12.8593</v>
      </c>
      <c r="L692" s="0" t="n">
        <v>7.18192</v>
      </c>
      <c r="M692" s="0" t="n">
        <v>7.09438</v>
      </c>
      <c r="N692" s="0" t="n">
        <v>11.185</v>
      </c>
      <c r="O692" s="0" t="n">
        <v>9.93474</v>
      </c>
      <c r="P692" s="0" t="n">
        <v>11.1429</v>
      </c>
      <c r="Q692" s="0" t="n">
        <v>28.3966</v>
      </c>
      <c r="R692" s="1" t="n">
        <f aca="false">SUM(B692:Q692)</f>
        <v>128.801972</v>
      </c>
      <c r="S692" s="0" t="n">
        <v>0</v>
      </c>
      <c r="T692" s="0" t="s">
        <v>2760</v>
      </c>
      <c r="U692" s="0" t="s">
        <v>2761</v>
      </c>
      <c r="V692" s="0" t="s">
        <v>2762</v>
      </c>
      <c r="W692" s="0" t="s">
        <v>2763</v>
      </c>
      <c r="X692" s="0" t="n">
        <v>0</v>
      </c>
    </row>
    <row collapsed="false" customFormat="false" customHeight="false" hidden="false" ht="12.8" outlineLevel="0" r="693">
      <c r="A693" s="0" t="s">
        <v>2764</v>
      </c>
      <c r="B693" s="0" t="n">
        <v>0.0790685</v>
      </c>
      <c r="C693" s="0" t="n">
        <v>0.0263851</v>
      </c>
      <c r="D693" s="0" t="n">
        <v>0.184373</v>
      </c>
      <c r="E693" s="0" t="n">
        <v>0.929825</v>
      </c>
      <c r="F693" s="0" t="n">
        <v>0.378948</v>
      </c>
      <c r="G693" s="0" t="n">
        <v>0.742756</v>
      </c>
      <c r="H693" s="0" t="n">
        <v>0.177662</v>
      </c>
      <c r="I693" s="0" t="n">
        <v>0.275921</v>
      </c>
      <c r="J693" s="0" t="n">
        <v>41.2674</v>
      </c>
      <c r="K693" s="0" t="n">
        <v>10.028</v>
      </c>
      <c r="L693" s="0" t="n">
        <v>8.38494</v>
      </c>
      <c r="M693" s="0" t="n">
        <v>13.7414</v>
      </c>
      <c r="N693" s="0" t="n">
        <v>3.77988</v>
      </c>
      <c r="O693" s="0" t="n">
        <v>6.57176</v>
      </c>
      <c r="P693" s="0" t="n">
        <v>11.4113</v>
      </c>
      <c r="Q693" s="0" t="n">
        <v>30.0853</v>
      </c>
      <c r="R693" s="1" t="n">
        <f aca="false">SUM(B693:Q693)</f>
        <v>128.0649186</v>
      </c>
      <c r="S693" s="0" t="n">
        <v>0</v>
      </c>
      <c r="T693" s="0" t="s">
        <v>2764</v>
      </c>
      <c r="U693" s="0" t="s">
        <v>2765</v>
      </c>
      <c r="V693" s="0" t="s">
        <v>2766</v>
      </c>
      <c r="W693" s="0" t="s">
        <v>2767</v>
      </c>
      <c r="X693" s="0" t="n">
        <v>0</v>
      </c>
    </row>
    <row collapsed="false" customFormat="false" customHeight="false" hidden="false" ht="12.8" outlineLevel="0" r="694">
      <c r="A694" s="0" t="s">
        <v>2768</v>
      </c>
      <c r="B694" s="0" t="n">
        <v>14.6319</v>
      </c>
      <c r="C694" s="0" t="n">
        <v>6.11875</v>
      </c>
      <c r="D694" s="0" t="n">
        <v>6.92062</v>
      </c>
      <c r="E694" s="0" t="n">
        <v>2.32987</v>
      </c>
      <c r="F694" s="0" t="n">
        <v>4.13977</v>
      </c>
      <c r="G694" s="0" t="n">
        <v>3.29521</v>
      </c>
      <c r="H694" s="0" t="n">
        <v>19.6963</v>
      </c>
      <c r="I694" s="0" t="n">
        <v>5.26178</v>
      </c>
      <c r="J694" s="0" t="n">
        <v>12.7314</v>
      </c>
      <c r="K694" s="0" t="n">
        <v>5.23414</v>
      </c>
      <c r="L694" s="0" t="n">
        <v>4.63439</v>
      </c>
      <c r="M694" s="0" t="n">
        <v>8.40787</v>
      </c>
      <c r="N694" s="0" t="n">
        <v>2.07856</v>
      </c>
      <c r="O694" s="0" t="n">
        <v>22.0475</v>
      </c>
      <c r="P694" s="0" t="n">
        <v>4.11695</v>
      </c>
      <c r="Q694" s="0" t="n">
        <v>6.31143</v>
      </c>
      <c r="R694" s="1" t="n">
        <f aca="false">SUM(B694:Q694)</f>
        <v>127.95644</v>
      </c>
      <c r="S694" s="0" t="n">
        <v>0</v>
      </c>
      <c r="T694" s="0" t="s">
        <v>2768</v>
      </c>
      <c r="U694" s="0" t="s">
        <v>2769</v>
      </c>
      <c r="V694" s="0" t="s">
        <v>2770</v>
      </c>
      <c r="W694" s="0" t="s">
        <v>2771</v>
      </c>
      <c r="X694" s="0" t="n">
        <v>0</v>
      </c>
    </row>
    <row collapsed="false" customFormat="false" customHeight="false" hidden="false" ht="12.8" outlineLevel="0" r="695">
      <c r="A695" s="0" t="s">
        <v>2772</v>
      </c>
      <c r="B695" s="0" t="n">
        <v>2.46519</v>
      </c>
      <c r="C695" s="0" t="n">
        <v>3.25169</v>
      </c>
      <c r="D695" s="0" t="n">
        <v>2.65339</v>
      </c>
      <c r="E695" s="0" t="n">
        <v>2.42368</v>
      </c>
      <c r="F695" s="0" t="n">
        <v>4.64635</v>
      </c>
      <c r="G695" s="0" t="n">
        <v>3.26943</v>
      </c>
      <c r="H695" s="0" t="n">
        <v>3.90658</v>
      </c>
      <c r="I695" s="0" t="n">
        <v>4.14528</v>
      </c>
      <c r="J695" s="0" t="n">
        <v>8.5428</v>
      </c>
      <c r="K695" s="0" t="n">
        <v>11.5827</v>
      </c>
      <c r="L695" s="0" t="n">
        <v>20.2793</v>
      </c>
      <c r="M695" s="0" t="n">
        <v>9.14788</v>
      </c>
      <c r="N695" s="0" t="n">
        <v>17.5511</v>
      </c>
      <c r="O695" s="0" t="n">
        <v>8.5588</v>
      </c>
      <c r="P695" s="0" t="n">
        <v>15.3137</v>
      </c>
      <c r="Q695" s="0" t="n">
        <v>10.0333</v>
      </c>
      <c r="R695" s="1" t="n">
        <f aca="false">SUM(B695:Q695)</f>
        <v>127.77117</v>
      </c>
      <c r="S695" s="0" t="n">
        <v>0</v>
      </c>
      <c r="T695" s="0" t="s">
        <v>2772</v>
      </c>
      <c r="U695" s="0" t="s">
        <v>2773</v>
      </c>
      <c r="V695" s="0" t="s">
        <v>2774</v>
      </c>
      <c r="W695" s="0" t="s">
        <v>2775</v>
      </c>
      <c r="X695" s="0" t="n">
        <v>0</v>
      </c>
    </row>
    <row collapsed="false" customFormat="false" customHeight="false" hidden="false" ht="12.8" outlineLevel="0" r="696">
      <c r="A696" s="0" t="s">
        <v>2776</v>
      </c>
      <c r="B696" s="0" t="n">
        <v>4.78545</v>
      </c>
      <c r="C696" s="0" t="n">
        <v>3.85315</v>
      </c>
      <c r="D696" s="0" t="n">
        <v>5.09679</v>
      </c>
      <c r="E696" s="0" t="n">
        <v>6.18092</v>
      </c>
      <c r="F696" s="0" t="n">
        <v>4.54975</v>
      </c>
      <c r="G696" s="0" t="n">
        <v>6.0128</v>
      </c>
      <c r="H696" s="0" t="n">
        <v>4.4504</v>
      </c>
      <c r="I696" s="0" t="n">
        <v>4.01568</v>
      </c>
      <c r="J696" s="0" t="n">
        <v>12.477</v>
      </c>
      <c r="K696" s="0" t="n">
        <v>10.2564</v>
      </c>
      <c r="L696" s="0" t="n">
        <v>11.7671</v>
      </c>
      <c r="M696" s="0" t="n">
        <v>10.1838</v>
      </c>
      <c r="N696" s="0" t="n">
        <v>9.11819</v>
      </c>
      <c r="O696" s="0" t="n">
        <v>9.11362</v>
      </c>
      <c r="P696" s="0" t="n">
        <v>12.0003</v>
      </c>
      <c r="Q696" s="0" t="n">
        <v>13.6085</v>
      </c>
      <c r="R696" s="1" t="n">
        <f aca="false">SUM(B696:Q696)</f>
        <v>127.46985</v>
      </c>
      <c r="S696" s="0" t="n">
        <v>0</v>
      </c>
      <c r="T696" s="0" t="s">
        <v>2776</v>
      </c>
      <c r="U696" s="0" t="s">
        <v>2777</v>
      </c>
      <c r="V696" s="0" t="s">
        <v>2778</v>
      </c>
      <c r="W696" s="0" t="s">
        <v>2779</v>
      </c>
      <c r="X696" s="0" t="n">
        <v>0</v>
      </c>
    </row>
    <row collapsed="false" customFormat="false" customHeight="false" hidden="false" ht="12.8" outlineLevel="0" r="697">
      <c r="A697" s="0" t="s">
        <v>2780</v>
      </c>
      <c r="B697" s="0" t="n">
        <v>12.8702</v>
      </c>
      <c r="C697" s="0" t="n">
        <v>11.8063</v>
      </c>
      <c r="D697" s="0" t="n">
        <v>8.21213</v>
      </c>
      <c r="E697" s="0" t="n">
        <v>7.72413</v>
      </c>
      <c r="F697" s="0" t="n">
        <v>6.47273</v>
      </c>
      <c r="G697" s="0" t="n">
        <v>7.10112</v>
      </c>
      <c r="H697" s="0" t="n">
        <v>13.077</v>
      </c>
      <c r="I697" s="0" t="n">
        <v>9.68397</v>
      </c>
      <c r="J697" s="0" t="n">
        <v>8.34816</v>
      </c>
      <c r="K697" s="0" t="n">
        <v>10.6196</v>
      </c>
      <c r="L697" s="0" t="n">
        <v>4.19996</v>
      </c>
      <c r="M697" s="0" t="n">
        <v>5.87527</v>
      </c>
      <c r="N697" s="0" t="n">
        <v>4.60027</v>
      </c>
      <c r="O697" s="0" t="n">
        <v>9.19633</v>
      </c>
      <c r="P697" s="0" t="n">
        <v>4.09263</v>
      </c>
      <c r="Q697" s="0" t="n">
        <v>2.87669</v>
      </c>
      <c r="R697" s="1" t="n">
        <f aca="false">SUM(B697:Q697)</f>
        <v>126.75649</v>
      </c>
      <c r="S697" s="0" t="n">
        <v>0</v>
      </c>
      <c r="T697" s="0" t="s">
        <v>2780</v>
      </c>
      <c r="U697" s="0" t="s">
        <v>2781</v>
      </c>
      <c r="V697" s="0" t="s">
        <v>2782</v>
      </c>
      <c r="W697" s="0" t="s">
        <v>2783</v>
      </c>
      <c r="X697" s="0" t="n">
        <v>0</v>
      </c>
    </row>
    <row collapsed="false" customFormat="false" customHeight="false" hidden="false" ht="12.8" outlineLevel="0" r="698">
      <c r="A698" s="0" t="s">
        <v>2784</v>
      </c>
      <c r="B698" s="0" t="n">
        <v>0.0360252</v>
      </c>
      <c r="C698" s="0" t="n">
        <v>0.0307181</v>
      </c>
      <c r="D698" s="0" t="n">
        <v>0.0566822</v>
      </c>
      <c r="E698" s="0" t="n">
        <v>0.04123</v>
      </c>
      <c r="F698" s="0" t="n">
        <v>0.060871</v>
      </c>
      <c r="G698" s="0" t="n">
        <v>0.206985</v>
      </c>
      <c r="H698" s="0" t="n">
        <v>0.0239987</v>
      </c>
      <c r="I698" s="0" t="n">
        <v>0.034344</v>
      </c>
      <c r="J698" s="0" t="n">
        <v>10.1399</v>
      </c>
      <c r="K698" s="0" t="n">
        <v>26.5452</v>
      </c>
      <c r="L698" s="0" t="n">
        <v>20.4683</v>
      </c>
      <c r="M698" s="0" t="n">
        <v>19.0262</v>
      </c>
      <c r="N698" s="0" t="n">
        <v>13.1049</v>
      </c>
      <c r="O698" s="0" t="n">
        <v>10.4411</v>
      </c>
      <c r="P698" s="0" t="n">
        <v>18.2986</v>
      </c>
      <c r="Q698" s="0" t="n">
        <v>8.24141</v>
      </c>
      <c r="R698" s="1" t="n">
        <f aca="false">SUM(B698:Q698)</f>
        <v>126.7564642</v>
      </c>
      <c r="S698" s="0" t="n">
        <v>0</v>
      </c>
      <c r="T698" s="0" t="s">
        <v>2784</v>
      </c>
      <c r="U698" s="0" t="s">
        <v>2785</v>
      </c>
      <c r="V698" s="0" t="s">
        <v>2786</v>
      </c>
      <c r="W698" s="0" t="s">
        <v>2787</v>
      </c>
      <c r="X698" s="0" t="n">
        <v>0</v>
      </c>
    </row>
    <row collapsed="false" customFormat="false" customHeight="false" hidden="false" ht="12.8" outlineLevel="0" r="699">
      <c r="A699" s="0" t="s">
        <v>2788</v>
      </c>
      <c r="B699" s="0" t="n">
        <v>3.63054</v>
      </c>
      <c r="C699" s="0" t="n">
        <v>5.21256</v>
      </c>
      <c r="D699" s="0" t="n">
        <v>4.22892</v>
      </c>
      <c r="E699" s="0" t="n">
        <v>7.58743</v>
      </c>
      <c r="F699" s="0" t="n">
        <v>6.93399</v>
      </c>
      <c r="G699" s="0" t="n">
        <v>12.9514</v>
      </c>
      <c r="H699" s="0" t="n">
        <v>3.35994</v>
      </c>
      <c r="I699" s="0" t="n">
        <v>4.43291</v>
      </c>
      <c r="J699" s="0" t="n">
        <v>9.53395</v>
      </c>
      <c r="K699" s="0" t="n">
        <v>12.4739</v>
      </c>
      <c r="L699" s="0" t="n">
        <v>6.92564</v>
      </c>
      <c r="M699" s="0" t="n">
        <v>9.1321</v>
      </c>
      <c r="N699" s="0" t="n">
        <v>15.9144</v>
      </c>
      <c r="O699" s="0" t="n">
        <v>5.19586</v>
      </c>
      <c r="P699" s="0" t="n">
        <v>7.42155</v>
      </c>
      <c r="Q699" s="0" t="n">
        <v>11.5938</v>
      </c>
      <c r="R699" s="1" t="n">
        <f aca="false">SUM(B699:Q699)</f>
        <v>126.52889</v>
      </c>
      <c r="S699" s="0" t="n">
        <v>0</v>
      </c>
      <c r="T699" s="0" t="s">
        <v>2788</v>
      </c>
      <c r="U699" s="0" t="s">
        <v>2789</v>
      </c>
      <c r="V699" s="0" t="s">
        <v>2790</v>
      </c>
      <c r="W699" s="0" t="s">
        <v>2791</v>
      </c>
      <c r="X699" s="0" t="n">
        <v>0</v>
      </c>
    </row>
    <row collapsed="false" customFormat="false" customHeight="false" hidden="false" ht="12.8" outlineLevel="0" r="700">
      <c r="A700" s="0" t="s">
        <v>2792</v>
      </c>
      <c r="B700" s="0" t="n">
        <v>11.3254</v>
      </c>
      <c r="C700" s="0" t="n">
        <v>11.9815</v>
      </c>
      <c r="D700" s="0" t="n">
        <v>13.9447</v>
      </c>
      <c r="E700" s="0" t="n">
        <v>10.4093</v>
      </c>
      <c r="F700" s="0" t="n">
        <v>11.9769</v>
      </c>
      <c r="G700" s="0" t="n">
        <v>5.89722</v>
      </c>
      <c r="H700" s="0" t="n">
        <v>14.1525</v>
      </c>
      <c r="I700" s="0" t="n">
        <v>11.2381</v>
      </c>
      <c r="J700" s="0" t="n">
        <v>3.69597</v>
      </c>
      <c r="K700" s="0" t="n">
        <v>4.62388</v>
      </c>
      <c r="L700" s="0" t="n">
        <v>4.10372</v>
      </c>
      <c r="M700" s="0" t="n">
        <v>4.58189</v>
      </c>
      <c r="N700" s="0" t="n">
        <v>4.39735</v>
      </c>
      <c r="O700" s="0" t="n">
        <v>5.65712</v>
      </c>
      <c r="P700" s="0" t="n">
        <v>4.65583</v>
      </c>
      <c r="Q700" s="0" t="n">
        <v>3.41527</v>
      </c>
      <c r="R700" s="1" t="n">
        <f aca="false">SUM(B700:Q700)</f>
        <v>126.05665</v>
      </c>
      <c r="S700" s="0" t="n">
        <v>0</v>
      </c>
      <c r="T700" s="0" t="s">
        <v>2792</v>
      </c>
      <c r="U700" s="0" t="s">
        <v>2793</v>
      </c>
      <c r="V700" s="0" t="s">
        <v>2794</v>
      </c>
      <c r="W700" s="0" t="s">
        <v>2795</v>
      </c>
      <c r="X700" s="0" t="n">
        <v>0</v>
      </c>
    </row>
    <row collapsed="false" customFormat="false" customHeight="false" hidden="false" ht="12.8" outlineLevel="0" r="701">
      <c r="A701" s="0" t="s">
        <v>2796</v>
      </c>
      <c r="B701" s="0" t="n">
        <v>0.739085</v>
      </c>
      <c r="C701" s="0" t="n">
        <v>0.0644592</v>
      </c>
      <c r="D701" s="0" t="n">
        <v>0.0984097</v>
      </c>
      <c r="E701" s="0" t="n">
        <v>0.853631</v>
      </c>
      <c r="F701" s="0" t="n">
        <v>0.227347</v>
      </c>
      <c r="G701" s="0" t="n">
        <v>1.69066</v>
      </c>
      <c r="H701" s="0" t="n">
        <v>0.196358</v>
      </c>
      <c r="I701" s="0" t="n">
        <v>0.160328</v>
      </c>
      <c r="J701" s="0" t="n">
        <v>11.2118</v>
      </c>
      <c r="K701" s="0" t="n">
        <v>14.2022</v>
      </c>
      <c r="L701" s="0" t="n">
        <v>19.6696</v>
      </c>
      <c r="M701" s="0" t="n">
        <v>11.0691</v>
      </c>
      <c r="N701" s="0" t="n">
        <v>25.8173</v>
      </c>
      <c r="O701" s="0" t="n">
        <v>12.5205</v>
      </c>
      <c r="P701" s="0" t="n">
        <v>13.1904</v>
      </c>
      <c r="Q701" s="0" t="n">
        <v>14.2447</v>
      </c>
      <c r="R701" s="1" t="n">
        <f aca="false">SUM(B701:Q701)</f>
        <v>125.9558779</v>
      </c>
      <c r="S701" s="0" t="n">
        <v>0</v>
      </c>
      <c r="T701" s="0" t="s">
        <v>2796</v>
      </c>
      <c r="U701" s="0" t="s">
        <v>2797</v>
      </c>
      <c r="V701" s="0" t="s">
        <v>2798</v>
      </c>
      <c r="W701" s="0" t="s">
        <v>2799</v>
      </c>
      <c r="X701" s="0" t="n">
        <v>0</v>
      </c>
    </row>
    <row collapsed="false" customFormat="false" customHeight="false" hidden="false" ht="12.8" outlineLevel="0" r="702">
      <c r="A702" s="0" t="s">
        <v>2800</v>
      </c>
      <c r="B702" s="0" t="n">
        <v>11.5851</v>
      </c>
      <c r="C702" s="0" t="n">
        <v>15.1533</v>
      </c>
      <c r="D702" s="0" t="n">
        <v>14.1381</v>
      </c>
      <c r="E702" s="0" t="n">
        <v>19.5989</v>
      </c>
      <c r="F702" s="0" t="n">
        <v>9.79161</v>
      </c>
      <c r="G702" s="0" t="n">
        <v>12.1918</v>
      </c>
      <c r="H702" s="0" t="n">
        <v>9.02476</v>
      </c>
      <c r="I702" s="0" t="n">
        <v>18.6058</v>
      </c>
      <c r="J702" s="0" t="n">
        <v>2.09258</v>
      </c>
      <c r="K702" s="0" t="n">
        <v>1.90056</v>
      </c>
      <c r="L702" s="0" t="n">
        <v>1.93941</v>
      </c>
      <c r="M702" s="0" t="n">
        <v>1.42348</v>
      </c>
      <c r="N702" s="0" t="n">
        <v>2.00066</v>
      </c>
      <c r="O702" s="0" t="n">
        <v>0.902545</v>
      </c>
      <c r="P702" s="0" t="n">
        <v>2.93773</v>
      </c>
      <c r="Q702" s="0" t="n">
        <v>2.65632</v>
      </c>
      <c r="R702" s="1" t="n">
        <f aca="false">SUM(B702:Q702)</f>
        <v>125.942655</v>
      </c>
      <c r="S702" s="0" t="n">
        <v>0</v>
      </c>
      <c r="T702" s="0" t="s">
        <v>2800</v>
      </c>
      <c r="U702" s="0" t="s">
        <v>2801</v>
      </c>
      <c r="V702" s="0" t="s">
        <v>2802</v>
      </c>
      <c r="W702" s="0" t="s">
        <v>2803</v>
      </c>
      <c r="X702" s="0" t="n">
        <v>0</v>
      </c>
    </row>
    <row collapsed="false" customFormat="false" customHeight="false" hidden="false" ht="12.8" outlineLevel="0" r="703">
      <c r="A703" s="0" t="s">
        <v>2804</v>
      </c>
      <c r="B703" s="0" t="n">
        <v>12.6207</v>
      </c>
      <c r="C703" s="0" t="n">
        <v>14.6259</v>
      </c>
      <c r="D703" s="0" t="n">
        <v>15.2471</v>
      </c>
      <c r="E703" s="0" t="n">
        <v>8.88183</v>
      </c>
      <c r="F703" s="0" t="n">
        <v>21.1934</v>
      </c>
      <c r="G703" s="0" t="n">
        <v>6.99154</v>
      </c>
      <c r="H703" s="0" t="n">
        <v>13.8652</v>
      </c>
      <c r="I703" s="0" t="n">
        <v>17.9026</v>
      </c>
      <c r="J703" s="0" t="n">
        <v>0.674347</v>
      </c>
      <c r="K703" s="0" t="n">
        <v>1.5681</v>
      </c>
      <c r="L703" s="0" t="n">
        <v>3.22119</v>
      </c>
      <c r="M703" s="0" t="n">
        <v>1.30927</v>
      </c>
      <c r="N703" s="0" t="n">
        <v>2.43517</v>
      </c>
      <c r="O703" s="0" t="n">
        <v>1.04089</v>
      </c>
      <c r="P703" s="0" t="n">
        <v>3.26981</v>
      </c>
      <c r="Q703" s="0" t="n">
        <v>1.02218</v>
      </c>
      <c r="R703" s="1" t="n">
        <f aca="false">SUM(B703:Q703)</f>
        <v>125.869227</v>
      </c>
      <c r="S703" s="0" t="n">
        <v>0</v>
      </c>
      <c r="T703" s="0" t="s">
        <v>2804</v>
      </c>
      <c r="U703" s="0" t="s">
        <v>2805</v>
      </c>
      <c r="V703" s="0" t="s">
        <v>2806</v>
      </c>
      <c r="W703" s="0" t="s">
        <v>2807</v>
      </c>
      <c r="X703" s="0" t="n">
        <v>0</v>
      </c>
    </row>
    <row collapsed="false" customFormat="false" customHeight="false" hidden="false" ht="12.8" outlineLevel="0" r="704">
      <c r="A704" s="0" t="s">
        <v>2808</v>
      </c>
      <c r="B704" s="0" t="n">
        <v>2.79782</v>
      </c>
      <c r="C704" s="0" t="n">
        <v>2.59193</v>
      </c>
      <c r="D704" s="0" t="n">
        <v>3.10583</v>
      </c>
      <c r="E704" s="0" t="n">
        <v>1.7546</v>
      </c>
      <c r="F704" s="0" t="n">
        <v>1.21705</v>
      </c>
      <c r="G704" s="0" t="n">
        <v>0.755823</v>
      </c>
      <c r="H704" s="0" t="n">
        <v>2.5852</v>
      </c>
      <c r="I704" s="0" t="n">
        <v>1.51748</v>
      </c>
      <c r="J704" s="0" t="n">
        <v>20.4282</v>
      </c>
      <c r="K704" s="0" t="n">
        <v>16.7431</v>
      </c>
      <c r="L704" s="0" t="n">
        <v>10.8583</v>
      </c>
      <c r="M704" s="0" t="n">
        <v>16.1137</v>
      </c>
      <c r="N704" s="0" t="n">
        <v>11.2725</v>
      </c>
      <c r="O704" s="0" t="n">
        <v>12.6588</v>
      </c>
      <c r="P704" s="0" t="n">
        <v>10.9997</v>
      </c>
      <c r="Q704" s="0" t="n">
        <v>9.84727</v>
      </c>
      <c r="R704" s="1" t="n">
        <f aca="false">SUM(B704:Q704)</f>
        <v>125.247303</v>
      </c>
      <c r="S704" s="0" t="n">
        <v>0</v>
      </c>
      <c r="T704" s="0" t="s">
        <v>2808</v>
      </c>
      <c r="U704" s="0" t="s">
        <v>2809</v>
      </c>
      <c r="V704" s="0" t="s">
        <v>2810</v>
      </c>
      <c r="W704" s="0" t="s">
        <v>2811</v>
      </c>
      <c r="X704" s="0" t="n">
        <v>0</v>
      </c>
    </row>
    <row collapsed="false" customFormat="false" customHeight="false" hidden="false" ht="12.8" outlineLevel="0" r="705">
      <c r="A705" s="0" t="s">
        <v>2812</v>
      </c>
      <c r="B705" s="0" t="n">
        <v>15.2853</v>
      </c>
      <c r="C705" s="0" t="n">
        <v>17.8076</v>
      </c>
      <c r="D705" s="0" t="n">
        <v>19.9085</v>
      </c>
      <c r="E705" s="0" t="n">
        <v>14.1127</v>
      </c>
      <c r="F705" s="0" t="n">
        <v>14.8238</v>
      </c>
      <c r="G705" s="0" t="n">
        <v>7.00726</v>
      </c>
      <c r="H705" s="0" t="n">
        <v>16.2698</v>
      </c>
      <c r="I705" s="0" t="n">
        <v>17.3671</v>
      </c>
      <c r="J705" s="0" t="n">
        <v>0.268428</v>
      </c>
      <c r="K705" s="0" t="n">
        <v>0.227163</v>
      </c>
      <c r="L705" s="0" t="n">
        <v>0.355296</v>
      </c>
      <c r="M705" s="0" t="n">
        <v>0.199266</v>
      </c>
      <c r="N705" s="0" t="n">
        <v>0.28289</v>
      </c>
      <c r="O705" s="0" t="n">
        <v>0.340086</v>
      </c>
      <c r="P705" s="0" t="n">
        <v>0.406034</v>
      </c>
      <c r="Q705" s="0" t="n">
        <v>0.327932</v>
      </c>
      <c r="R705" s="1" t="n">
        <f aca="false">SUM(B705:Q705)</f>
        <v>124.989155</v>
      </c>
      <c r="S705" s="0" t="n">
        <v>0</v>
      </c>
      <c r="T705" s="0" t="s">
        <v>2812</v>
      </c>
      <c r="U705" s="0" t="s">
        <v>2813</v>
      </c>
      <c r="V705" s="0" t="s">
        <v>2814</v>
      </c>
      <c r="W705" s="0" t="s">
        <v>2815</v>
      </c>
      <c r="X705" s="0" t="n">
        <v>0</v>
      </c>
    </row>
    <row collapsed="false" customFormat="false" customHeight="false" hidden="false" ht="12.8" outlineLevel="0" r="706">
      <c r="A706" s="0" t="s">
        <v>2816</v>
      </c>
      <c r="B706" s="0" t="n">
        <v>12.1137</v>
      </c>
      <c r="C706" s="0" t="n">
        <v>10.8385</v>
      </c>
      <c r="D706" s="0" t="n">
        <v>9.23325</v>
      </c>
      <c r="E706" s="0" t="n">
        <v>11.3428</v>
      </c>
      <c r="F706" s="0" t="n">
        <v>9.12021</v>
      </c>
      <c r="G706" s="0" t="n">
        <v>12.3788</v>
      </c>
      <c r="H706" s="0" t="n">
        <v>10.4863</v>
      </c>
      <c r="I706" s="0" t="n">
        <v>10.2247</v>
      </c>
      <c r="J706" s="0" t="n">
        <v>6.40133</v>
      </c>
      <c r="K706" s="0" t="n">
        <v>6.05878</v>
      </c>
      <c r="L706" s="0" t="n">
        <v>3.73544</v>
      </c>
      <c r="M706" s="0" t="n">
        <v>4.77876</v>
      </c>
      <c r="N706" s="0" t="n">
        <v>5.75629</v>
      </c>
      <c r="O706" s="0" t="n">
        <v>4.40699</v>
      </c>
      <c r="P706" s="0" t="n">
        <v>3.65716</v>
      </c>
      <c r="Q706" s="0" t="n">
        <v>3.60921</v>
      </c>
      <c r="R706" s="1" t="n">
        <f aca="false">SUM(B706:Q706)</f>
        <v>124.14222</v>
      </c>
      <c r="S706" s="0" t="n">
        <v>0</v>
      </c>
      <c r="T706" s="0" t="s">
        <v>2816</v>
      </c>
      <c r="U706" s="0" t="s">
        <v>2817</v>
      </c>
      <c r="V706" s="0" t="s">
        <v>2818</v>
      </c>
      <c r="W706" s="0" t="s">
        <v>2819</v>
      </c>
      <c r="X706" s="0" t="n">
        <v>0</v>
      </c>
    </row>
    <row collapsed="false" customFormat="false" customHeight="false" hidden="false" ht="12.8" outlineLevel="0" r="707">
      <c r="A707" s="0" t="s">
        <v>2820</v>
      </c>
      <c r="B707" s="0" t="n">
        <v>2.85102</v>
      </c>
      <c r="C707" s="0" t="n">
        <v>2.85343</v>
      </c>
      <c r="D707" s="0" t="n">
        <v>3.64339</v>
      </c>
      <c r="E707" s="0" t="n">
        <v>2.17696</v>
      </c>
      <c r="F707" s="0" t="n">
        <v>2.09428</v>
      </c>
      <c r="G707" s="0" t="n">
        <v>1.35155</v>
      </c>
      <c r="H707" s="0" t="n">
        <v>5.89866</v>
      </c>
      <c r="I707" s="0" t="n">
        <v>4.44568</v>
      </c>
      <c r="J707" s="0" t="n">
        <v>11.6834</v>
      </c>
      <c r="K707" s="0" t="n">
        <v>10.7815</v>
      </c>
      <c r="L707" s="0" t="n">
        <v>10.2596</v>
      </c>
      <c r="M707" s="0" t="n">
        <v>13.6438</v>
      </c>
      <c r="N707" s="0" t="n">
        <v>16.0398</v>
      </c>
      <c r="O707" s="0" t="n">
        <v>13.6962</v>
      </c>
      <c r="P707" s="0" t="n">
        <v>8.93926</v>
      </c>
      <c r="Q707" s="0" t="n">
        <v>13.7388</v>
      </c>
      <c r="R707" s="1" t="n">
        <f aca="false">SUM(B707:Q707)</f>
        <v>124.09733</v>
      </c>
      <c r="S707" s="0" t="n">
        <v>0</v>
      </c>
      <c r="T707" s="0" t="s">
        <v>2820</v>
      </c>
      <c r="U707" s="0" t="s">
        <v>2821</v>
      </c>
      <c r="V707" s="0" t="s">
        <v>2822</v>
      </c>
      <c r="W707" s="0" t="s">
        <v>2823</v>
      </c>
      <c r="X707" s="0" t="n">
        <v>0</v>
      </c>
    </row>
    <row collapsed="false" customFormat="false" customHeight="false" hidden="false" ht="12.8" outlineLevel="0" r="708">
      <c r="A708" s="0" t="s">
        <v>2824</v>
      </c>
      <c r="B708" s="0" t="n">
        <v>9.1544</v>
      </c>
      <c r="C708" s="0" t="n">
        <v>7.05441</v>
      </c>
      <c r="D708" s="0" t="n">
        <v>24.4221</v>
      </c>
      <c r="E708" s="0" t="n">
        <v>26.9896</v>
      </c>
      <c r="F708" s="0" t="n">
        <v>13.3742</v>
      </c>
      <c r="G708" s="0" t="n">
        <v>11.8776</v>
      </c>
      <c r="H708" s="0" t="n">
        <v>17.0142</v>
      </c>
      <c r="I708" s="0" t="n">
        <v>11.3769</v>
      </c>
      <c r="J708" s="0" t="n">
        <v>0.0894654</v>
      </c>
      <c r="K708" s="0" t="n">
        <v>0.231988</v>
      </c>
      <c r="L708" s="0" t="n">
        <v>0.236557</v>
      </c>
      <c r="M708" s="0" t="n">
        <v>0.491041</v>
      </c>
      <c r="N708" s="0" t="n">
        <v>0.452265</v>
      </c>
      <c r="O708" s="0" t="n">
        <v>0.23787</v>
      </c>
      <c r="P708" s="0" t="n">
        <v>0.401662</v>
      </c>
      <c r="Q708" s="0" t="n">
        <v>0.154708</v>
      </c>
      <c r="R708" s="1" t="n">
        <f aca="false">SUM(B708:Q708)</f>
        <v>123.5589664</v>
      </c>
      <c r="S708" s="0" t="n">
        <v>0</v>
      </c>
      <c r="T708" s="0" t="s">
        <v>2824</v>
      </c>
      <c r="U708" s="0" t="s">
        <v>2825</v>
      </c>
      <c r="V708" s="0" t="s">
        <v>2826</v>
      </c>
      <c r="W708" s="0" t="s">
        <v>2827</v>
      </c>
      <c r="X708" s="0" t="n">
        <v>0</v>
      </c>
    </row>
    <row collapsed="false" customFormat="false" customHeight="false" hidden="false" ht="12.8" outlineLevel="0" r="709">
      <c r="A709" s="0" t="s">
        <v>2828</v>
      </c>
      <c r="B709" s="0" t="n">
        <v>0.860779</v>
      </c>
      <c r="C709" s="0" t="n">
        <v>0.908844</v>
      </c>
      <c r="D709" s="0" t="n">
        <v>1.24106</v>
      </c>
      <c r="E709" s="0" t="n">
        <v>0.922633</v>
      </c>
      <c r="F709" s="0" t="n">
        <v>1.5002</v>
      </c>
      <c r="G709" s="0" t="n">
        <v>0.868913</v>
      </c>
      <c r="H709" s="0" t="n">
        <v>0.821343</v>
      </c>
      <c r="I709" s="0" t="n">
        <v>0.84085</v>
      </c>
      <c r="J709" s="0" t="n">
        <v>17.0567</v>
      </c>
      <c r="K709" s="0" t="n">
        <v>18.0904</v>
      </c>
      <c r="L709" s="0" t="n">
        <v>11.5564</v>
      </c>
      <c r="M709" s="0" t="n">
        <v>14.9221</v>
      </c>
      <c r="N709" s="0" t="n">
        <v>18.6856</v>
      </c>
      <c r="O709" s="0" t="n">
        <v>12.1902</v>
      </c>
      <c r="P709" s="0" t="n">
        <v>11.5673</v>
      </c>
      <c r="Q709" s="0" t="n">
        <v>11.2391</v>
      </c>
      <c r="R709" s="1" t="n">
        <f aca="false">SUM(B709:Q709)</f>
        <v>123.272422</v>
      </c>
      <c r="S709" s="0" t="n">
        <v>0</v>
      </c>
      <c r="T709" s="0" t="s">
        <v>2828</v>
      </c>
      <c r="U709" s="0" t="s">
        <v>2829</v>
      </c>
      <c r="V709" s="0" t="s">
        <v>2830</v>
      </c>
      <c r="W709" s="0" t="s">
        <v>2831</v>
      </c>
      <c r="X709" s="0" t="n">
        <v>0</v>
      </c>
    </row>
    <row collapsed="false" customFormat="false" customHeight="false" hidden="false" ht="12.8" outlineLevel="0" r="710">
      <c r="A710" s="0" t="s">
        <v>2832</v>
      </c>
      <c r="B710" s="0" t="n">
        <v>6.15444</v>
      </c>
      <c r="C710" s="0" t="n">
        <v>3.45923</v>
      </c>
      <c r="D710" s="0" t="n">
        <v>5.59015</v>
      </c>
      <c r="E710" s="0" t="n">
        <v>6.31563</v>
      </c>
      <c r="F710" s="0" t="n">
        <v>5.09197</v>
      </c>
      <c r="G710" s="0" t="n">
        <v>3.7394</v>
      </c>
      <c r="H710" s="0" t="n">
        <v>4.64965</v>
      </c>
      <c r="I710" s="0" t="n">
        <v>4.15083</v>
      </c>
      <c r="J710" s="0" t="n">
        <v>11.7617</v>
      </c>
      <c r="K710" s="0" t="n">
        <v>9.13574</v>
      </c>
      <c r="L710" s="0" t="n">
        <v>12.8901</v>
      </c>
      <c r="M710" s="0" t="n">
        <v>6.17074</v>
      </c>
      <c r="N710" s="0" t="n">
        <v>9.36505</v>
      </c>
      <c r="O710" s="0" t="n">
        <v>11.4505</v>
      </c>
      <c r="P710" s="0" t="n">
        <v>12.9278</v>
      </c>
      <c r="Q710" s="0" t="n">
        <v>10.1441</v>
      </c>
      <c r="R710" s="1" t="n">
        <f aca="false">SUM(B710:Q710)</f>
        <v>122.99703</v>
      </c>
      <c r="S710" s="0" t="n">
        <v>0</v>
      </c>
      <c r="T710" s="0" t="s">
        <v>2832</v>
      </c>
      <c r="U710" s="0" t="s">
        <v>2833</v>
      </c>
      <c r="V710" s="0" t="s">
        <v>2834</v>
      </c>
      <c r="W710" s="0" t="s">
        <v>2835</v>
      </c>
      <c r="X710" s="0" t="n">
        <v>0</v>
      </c>
    </row>
    <row collapsed="false" customFormat="false" customHeight="false" hidden="false" ht="12.8" outlineLevel="0" r="711">
      <c r="A711" s="0" t="s">
        <v>2836</v>
      </c>
      <c r="B711" s="0" t="n">
        <v>13.4602</v>
      </c>
      <c r="C711" s="0" t="n">
        <v>12.032</v>
      </c>
      <c r="D711" s="0" t="n">
        <v>10.5871</v>
      </c>
      <c r="E711" s="0" t="n">
        <v>13.1572</v>
      </c>
      <c r="F711" s="0" t="n">
        <v>11.0045</v>
      </c>
      <c r="G711" s="0" t="n">
        <v>7.83394</v>
      </c>
      <c r="H711" s="0" t="n">
        <v>10.6662</v>
      </c>
      <c r="I711" s="0" t="n">
        <v>12.3013</v>
      </c>
      <c r="J711" s="0" t="n">
        <v>3.30735</v>
      </c>
      <c r="K711" s="0" t="n">
        <v>3.24654</v>
      </c>
      <c r="L711" s="0" t="n">
        <v>3.63221</v>
      </c>
      <c r="M711" s="0" t="n">
        <v>4.66243</v>
      </c>
      <c r="N711" s="0" t="n">
        <v>5.20985</v>
      </c>
      <c r="O711" s="0" t="n">
        <v>2.81971</v>
      </c>
      <c r="P711" s="0" t="n">
        <v>3.36093</v>
      </c>
      <c r="Q711" s="0" t="n">
        <v>5.33965</v>
      </c>
      <c r="R711" s="1" t="n">
        <f aca="false">SUM(B711:Q711)</f>
        <v>122.62111</v>
      </c>
      <c r="S711" s="0" t="n">
        <v>0</v>
      </c>
      <c r="T711" s="0" t="s">
        <v>2836</v>
      </c>
      <c r="U711" s="0" t="s">
        <v>2837</v>
      </c>
      <c r="V711" s="0" t="s">
        <v>2838</v>
      </c>
      <c r="W711" s="0" t="s">
        <v>2839</v>
      </c>
      <c r="X711" s="0" t="n">
        <v>0</v>
      </c>
    </row>
    <row collapsed="false" customFormat="false" customHeight="false" hidden="false" ht="12.8" outlineLevel="0" r="712">
      <c r="A712" s="0" t="s">
        <v>2840</v>
      </c>
      <c r="B712" s="0" t="n">
        <v>3.09757</v>
      </c>
      <c r="C712" s="0" t="n">
        <v>2.97857</v>
      </c>
      <c r="D712" s="0" t="n">
        <v>4.49227</v>
      </c>
      <c r="E712" s="0" t="n">
        <v>12.0275</v>
      </c>
      <c r="F712" s="0" t="n">
        <v>3.64999</v>
      </c>
      <c r="G712" s="0" t="n">
        <v>6.97948</v>
      </c>
      <c r="H712" s="0" t="n">
        <v>3.08884</v>
      </c>
      <c r="I712" s="0" t="n">
        <v>4.20488</v>
      </c>
      <c r="J712" s="0" t="n">
        <v>11.1329</v>
      </c>
      <c r="K712" s="0" t="n">
        <v>9.03234</v>
      </c>
      <c r="L712" s="0" t="n">
        <v>11.633</v>
      </c>
      <c r="M712" s="0" t="n">
        <v>7.52099</v>
      </c>
      <c r="N712" s="0" t="n">
        <v>8.38701</v>
      </c>
      <c r="O712" s="0" t="n">
        <v>9.08257</v>
      </c>
      <c r="P712" s="0" t="n">
        <v>10.9619</v>
      </c>
      <c r="Q712" s="0" t="n">
        <v>13.1671</v>
      </c>
      <c r="R712" s="1" t="n">
        <f aca="false">SUM(B712:Q712)</f>
        <v>121.43691</v>
      </c>
      <c r="S712" s="0" t="n">
        <v>0</v>
      </c>
      <c r="T712" s="0" t="s">
        <v>2840</v>
      </c>
      <c r="U712" s="0" t="s">
        <v>2841</v>
      </c>
      <c r="V712" s="0" t="s">
        <v>2842</v>
      </c>
      <c r="W712" s="0" t="s">
        <v>2843</v>
      </c>
      <c r="X712" s="0" t="n">
        <v>0</v>
      </c>
    </row>
    <row collapsed="false" customFormat="false" customHeight="false" hidden="false" ht="12.8" outlineLevel="0" r="713">
      <c r="A713" s="0" t="s">
        <v>2844</v>
      </c>
      <c r="B713" s="0" t="n">
        <v>4.97599</v>
      </c>
      <c r="C713" s="0" t="n">
        <v>7.89041</v>
      </c>
      <c r="D713" s="0" t="n">
        <v>6.52767</v>
      </c>
      <c r="E713" s="0" t="n">
        <v>2.99077</v>
      </c>
      <c r="F713" s="0" t="n">
        <v>4.67514</v>
      </c>
      <c r="G713" s="0" t="n">
        <v>1.80473</v>
      </c>
      <c r="H713" s="0" t="n">
        <v>6.16491</v>
      </c>
      <c r="I713" s="0" t="n">
        <v>5.26058</v>
      </c>
      <c r="J713" s="0" t="n">
        <v>9.11997</v>
      </c>
      <c r="K713" s="0" t="n">
        <v>12.9105</v>
      </c>
      <c r="L713" s="0" t="n">
        <v>13.2434</v>
      </c>
      <c r="M713" s="0" t="n">
        <v>9.05967</v>
      </c>
      <c r="N713" s="0" t="n">
        <v>5.32254</v>
      </c>
      <c r="O713" s="0" t="n">
        <v>18.7433</v>
      </c>
      <c r="P713" s="0" t="n">
        <v>7.7066</v>
      </c>
      <c r="Q713" s="0" t="n">
        <v>4.83721</v>
      </c>
      <c r="R713" s="1" t="n">
        <f aca="false">SUM(B713:Q713)</f>
        <v>121.23339</v>
      </c>
      <c r="S713" s="0" t="n">
        <v>0</v>
      </c>
      <c r="T713" s="0" t="s">
        <v>2844</v>
      </c>
      <c r="U713" s="0" t="s">
        <v>2845</v>
      </c>
      <c r="V713" s="0" t="s">
        <v>2846</v>
      </c>
      <c r="W713" s="0" t="s">
        <v>2847</v>
      </c>
      <c r="X713" s="0" t="n">
        <v>0</v>
      </c>
    </row>
    <row collapsed="false" customFormat="false" customHeight="false" hidden="false" ht="12.8" outlineLevel="0" r="714">
      <c r="A714" s="0" t="s">
        <v>2848</v>
      </c>
      <c r="B714" s="0" t="n">
        <v>3.44856</v>
      </c>
      <c r="C714" s="0" t="n">
        <v>2.9697</v>
      </c>
      <c r="D714" s="0" t="n">
        <v>2.21684</v>
      </c>
      <c r="E714" s="0" t="n">
        <v>3.81376</v>
      </c>
      <c r="F714" s="0" t="n">
        <v>2.44456</v>
      </c>
      <c r="G714" s="0" t="n">
        <v>3.82169</v>
      </c>
      <c r="H714" s="0" t="n">
        <v>3.09244</v>
      </c>
      <c r="I714" s="0" t="n">
        <v>2.0472</v>
      </c>
      <c r="J714" s="0" t="n">
        <v>19.413</v>
      </c>
      <c r="K714" s="0" t="n">
        <v>11.5584</v>
      </c>
      <c r="L714" s="0" t="n">
        <v>5.73812</v>
      </c>
      <c r="M714" s="0" t="n">
        <v>11.8936</v>
      </c>
      <c r="N714" s="0" t="n">
        <v>11.315</v>
      </c>
      <c r="O714" s="0" t="n">
        <v>11.2837</v>
      </c>
      <c r="P714" s="0" t="n">
        <v>7.48145</v>
      </c>
      <c r="Q714" s="0" t="n">
        <v>18.6467</v>
      </c>
      <c r="R714" s="1" t="n">
        <f aca="false">SUM(B714:Q714)</f>
        <v>121.18472</v>
      </c>
      <c r="S714" s="0" t="n">
        <v>0</v>
      </c>
      <c r="T714" s="0" t="s">
        <v>2848</v>
      </c>
      <c r="U714" s="0" t="s">
        <v>2849</v>
      </c>
      <c r="V714" s="0" t="s">
        <v>2850</v>
      </c>
      <c r="W714" s="0" t="s">
        <v>2851</v>
      </c>
      <c r="X714" s="0" t="n">
        <v>0</v>
      </c>
    </row>
    <row collapsed="false" customFormat="false" customHeight="false" hidden="false" ht="12.8" outlineLevel="0" r="715">
      <c r="A715" s="0" t="s">
        <v>2852</v>
      </c>
      <c r="B715" s="0" t="n">
        <v>4.55738</v>
      </c>
      <c r="C715" s="0" t="n">
        <v>4.66358</v>
      </c>
      <c r="D715" s="0" t="n">
        <v>5.71648</v>
      </c>
      <c r="E715" s="0" t="n">
        <v>3.21585</v>
      </c>
      <c r="F715" s="0" t="n">
        <v>3.87297</v>
      </c>
      <c r="G715" s="0" t="n">
        <v>2.7292</v>
      </c>
      <c r="H715" s="0" t="n">
        <v>5.13275</v>
      </c>
      <c r="I715" s="0" t="n">
        <v>4.68647</v>
      </c>
      <c r="J715" s="0" t="n">
        <v>10.8088</v>
      </c>
      <c r="K715" s="0" t="n">
        <v>9.67098</v>
      </c>
      <c r="L715" s="0" t="n">
        <v>8.26147</v>
      </c>
      <c r="M715" s="0" t="n">
        <v>12.9349</v>
      </c>
      <c r="N715" s="0" t="n">
        <v>6.42497</v>
      </c>
      <c r="O715" s="0" t="n">
        <v>10.1859</v>
      </c>
      <c r="P715" s="0" t="n">
        <v>12.1097</v>
      </c>
      <c r="Q715" s="0" t="n">
        <v>16.1116</v>
      </c>
      <c r="R715" s="1" t="n">
        <f aca="false">SUM(B715:Q715)</f>
        <v>121.083</v>
      </c>
      <c r="S715" s="0" t="n">
        <v>0</v>
      </c>
      <c r="T715" s="0" t="s">
        <v>2852</v>
      </c>
      <c r="U715" s="0" t="s">
        <v>2853</v>
      </c>
      <c r="V715" s="0" t="s">
        <v>2854</v>
      </c>
      <c r="W715" s="0" t="s">
        <v>2855</v>
      </c>
      <c r="X715" s="0" t="n">
        <v>0</v>
      </c>
    </row>
    <row collapsed="false" customFormat="false" customHeight="false" hidden="false" ht="12.8" outlineLevel="0" r="716">
      <c r="A716" s="0" t="s">
        <v>2856</v>
      </c>
      <c r="B716" s="0" t="n">
        <v>14.2706</v>
      </c>
      <c r="C716" s="0" t="n">
        <v>14.3068</v>
      </c>
      <c r="D716" s="0" t="n">
        <v>15.3493</v>
      </c>
      <c r="E716" s="0" t="n">
        <v>21.9915</v>
      </c>
      <c r="F716" s="0" t="n">
        <v>10.1485</v>
      </c>
      <c r="G716" s="0" t="n">
        <v>9.66316</v>
      </c>
      <c r="H716" s="0" t="n">
        <v>14.2619</v>
      </c>
      <c r="I716" s="0" t="n">
        <v>13.3124</v>
      </c>
      <c r="J716" s="0" t="n">
        <v>0.516891</v>
      </c>
      <c r="K716" s="0" t="n">
        <v>0.852245</v>
      </c>
      <c r="L716" s="0" t="n">
        <v>1.53336</v>
      </c>
      <c r="M716" s="0" t="n">
        <v>1.28128</v>
      </c>
      <c r="N716" s="0" t="n">
        <v>0.377407</v>
      </c>
      <c r="O716" s="0" t="n">
        <v>0.824022</v>
      </c>
      <c r="P716" s="0" t="n">
        <v>1.48347</v>
      </c>
      <c r="Q716" s="0" t="n">
        <v>0.876134</v>
      </c>
      <c r="R716" s="1" t="n">
        <f aca="false">SUM(B716:Q716)</f>
        <v>121.048969</v>
      </c>
      <c r="S716" s="0" t="n">
        <v>0</v>
      </c>
      <c r="T716" s="0" t="s">
        <v>2856</v>
      </c>
      <c r="U716" s="0" t="s">
        <v>2857</v>
      </c>
      <c r="V716" s="0" t="s">
        <v>2858</v>
      </c>
      <c r="W716" s="0" t="s">
        <v>2510</v>
      </c>
      <c r="X716" s="0" t="n">
        <v>0</v>
      </c>
    </row>
    <row collapsed="false" customFormat="false" customHeight="false" hidden="false" ht="12.8" outlineLevel="0" r="717">
      <c r="A717" s="0" t="s">
        <v>2859</v>
      </c>
      <c r="B717" s="0" t="n">
        <v>0.798862</v>
      </c>
      <c r="C717" s="0" t="n">
        <v>1.15954</v>
      </c>
      <c r="D717" s="0" t="n">
        <v>0.92628</v>
      </c>
      <c r="E717" s="0" t="n">
        <v>1.1406</v>
      </c>
      <c r="F717" s="0" t="n">
        <v>0.529005</v>
      </c>
      <c r="G717" s="0" t="n">
        <v>0.964626</v>
      </c>
      <c r="H717" s="0" t="n">
        <v>0.706731</v>
      </c>
      <c r="I717" s="0" t="n">
        <v>0.694606</v>
      </c>
      <c r="J717" s="0" t="n">
        <v>15.0556</v>
      </c>
      <c r="K717" s="0" t="n">
        <v>16.6959</v>
      </c>
      <c r="L717" s="0" t="n">
        <v>15.0746</v>
      </c>
      <c r="M717" s="0" t="n">
        <v>10.7485</v>
      </c>
      <c r="N717" s="0" t="n">
        <v>7.61955</v>
      </c>
      <c r="O717" s="0" t="n">
        <v>14.9746</v>
      </c>
      <c r="P717" s="0" t="n">
        <v>12.7658</v>
      </c>
      <c r="Q717" s="0" t="n">
        <v>21.1865</v>
      </c>
      <c r="R717" s="1" t="n">
        <f aca="false">SUM(B717:Q717)</f>
        <v>121.0413</v>
      </c>
      <c r="S717" s="0" t="n">
        <v>0</v>
      </c>
      <c r="T717" s="0" t="s">
        <v>2859</v>
      </c>
      <c r="U717" s="0" t="s">
        <v>2860</v>
      </c>
      <c r="V717" s="0" t="s">
        <v>2861</v>
      </c>
      <c r="W717" s="0" t="s">
        <v>2862</v>
      </c>
      <c r="X717" s="0" t="n">
        <v>0</v>
      </c>
    </row>
    <row collapsed="false" customFormat="false" customHeight="false" hidden="false" ht="12.8" outlineLevel="0" r="718">
      <c r="A718" s="0" t="s">
        <v>2863</v>
      </c>
      <c r="B718" s="0" t="n">
        <v>13.713</v>
      </c>
      <c r="C718" s="0" t="n">
        <v>14.0415</v>
      </c>
      <c r="D718" s="0" t="n">
        <v>12.4053</v>
      </c>
      <c r="E718" s="0" t="n">
        <v>10.7821</v>
      </c>
      <c r="F718" s="0" t="n">
        <v>12.5745</v>
      </c>
      <c r="G718" s="0" t="n">
        <v>9.74434</v>
      </c>
      <c r="H718" s="0" t="n">
        <v>14.6934</v>
      </c>
      <c r="I718" s="0" t="n">
        <v>19.0605</v>
      </c>
      <c r="J718" s="0" t="n">
        <v>0.999716</v>
      </c>
      <c r="K718" s="0" t="n">
        <v>0.927712</v>
      </c>
      <c r="L718" s="0" t="n">
        <v>1.28061</v>
      </c>
      <c r="M718" s="0" t="n">
        <v>2.70984</v>
      </c>
      <c r="N718" s="0" t="n">
        <v>1.13297</v>
      </c>
      <c r="O718" s="0" t="n">
        <v>0.679733</v>
      </c>
      <c r="P718" s="0" t="n">
        <v>1.6302</v>
      </c>
      <c r="Q718" s="0" t="n">
        <v>4.33465</v>
      </c>
      <c r="R718" s="1" t="n">
        <f aca="false">SUM(B718:Q718)</f>
        <v>120.710071</v>
      </c>
      <c r="S718" s="0" t="n">
        <v>0</v>
      </c>
      <c r="T718" s="0" t="s">
        <v>2863</v>
      </c>
      <c r="U718" s="0" t="s">
        <v>2864</v>
      </c>
      <c r="V718" s="0" t="s">
        <v>2865</v>
      </c>
      <c r="W718" s="0" t="s">
        <v>2866</v>
      </c>
      <c r="X718" s="0" t="n">
        <v>0</v>
      </c>
    </row>
    <row collapsed="false" customFormat="false" customHeight="false" hidden="false" ht="12.8" outlineLevel="0" r="719">
      <c r="A719" s="0" t="s">
        <v>2867</v>
      </c>
      <c r="B719" s="0" t="n">
        <v>5.66046</v>
      </c>
      <c r="C719" s="0" t="n">
        <v>42.9362</v>
      </c>
      <c r="D719" s="0" t="n">
        <v>14.7122</v>
      </c>
      <c r="E719" s="0" t="n">
        <v>3.34545</v>
      </c>
      <c r="F719" s="0" t="n">
        <v>24.7531</v>
      </c>
      <c r="G719" s="0" t="n">
        <v>3.87263</v>
      </c>
      <c r="H719" s="0" t="n">
        <v>5.43869</v>
      </c>
      <c r="I719" s="0" t="n">
        <v>15.5905</v>
      </c>
      <c r="J719" s="0" t="n">
        <v>0.626428</v>
      </c>
      <c r="K719" s="0" t="n">
        <v>0.123016</v>
      </c>
      <c r="L719" s="0" t="n">
        <v>0.494175</v>
      </c>
      <c r="M719" s="0" t="n">
        <v>0.257395</v>
      </c>
      <c r="N719" s="0" t="n">
        <v>0.55527</v>
      </c>
      <c r="O719" s="0" t="n">
        <v>0.918282</v>
      </c>
      <c r="P719" s="0" t="n">
        <v>0.211474</v>
      </c>
      <c r="Q719" s="0" t="n">
        <v>0.636444</v>
      </c>
      <c r="R719" s="1" t="n">
        <f aca="false">SUM(B719:Q719)</f>
        <v>120.131714</v>
      </c>
      <c r="S719" s="0" t="n">
        <v>0</v>
      </c>
      <c r="T719" s="0" t="s">
        <v>2867</v>
      </c>
      <c r="U719" s="0" t="s">
        <v>2868</v>
      </c>
      <c r="V719" s="0" t="s">
        <v>2869</v>
      </c>
      <c r="W719" s="0" t="s">
        <v>2870</v>
      </c>
      <c r="X719" s="0" t="n">
        <v>0</v>
      </c>
    </row>
    <row collapsed="false" customFormat="false" customHeight="false" hidden="false" ht="12.8" outlineLevel="0" r="720">
      <c r="A720" s="0" t="s">
        <v>2871</v>
      </c>
      <c r="B720" s="0" t="n">
        <v>0.147967</v>
      </c>
      <c r="C720" s="0" t="n">
        <v>1.05217</v>
      </c>
      <c r="D720" s="0" t="n">
        <v>0.824519</v>
      </c>
      <c r="E720" s="0" t="n">
        <v>0.983118</v>
      </c>
      <c r="F720" s="0" t="n">
        <v>0.355754</v>
      </c>
      <c r="G720" s="0" t="n">
        <v>0.577198</v>
      </c>
      <c r="H720" s="0" t="n">
        <v>0.61681</v>
      </c>
      <c r="I720" s="0" t="n">
        <v>0.50416</v>
      </c>
      <c r="J720" s="0" t="n">
        <v>12.2759</v>
      </c>
      <c r="K720" s="0" t="n">
        <v>20.8795</v>
      </c>
      <c r="L720" s="0" t="n">
        <v>16.2774</v>
      </c>
      <c r="M720" s="0" t="n">
        <v>10.7217</v>
      </c>
      <c r="N720" s="0" t="n">
        <v>18.192</v>
      </c>
      <c r="O720" s="0" t="n">
        <v>10.9409</v>
      </c>
      <c r="P720" s="0" t="n">
        <v>9.53908</v>
      </c>
      <c r="Q720" s="0" t="n">
        <v>16.0595</v>
      </c>
      <c r="R720" s="1" t="n">
        <f aca="false">SUM(B720:Q720)</f>
        <v>119.947676</v>
      </c>
      <c r="S720" s="0" t="n">
        <v>0</v>
      </c>
      <c r="T720" s="0" t="s">
        <v>2871</v>
      </c>
      <c r="U720" s="0" t="s">
        <v>2872</v>
      </c>
      <c r="V720" s="0" t="s">
        <v>2873</v>
      </c>
      <c r="W720" s="0" t="s">
        <v>2874</v>
      </c>
      <c r="X720" s="0" t="n">
        <v>0</v>
      </c>
    </row>
    <row collapsed="false" customFormat="false" customHeight="false" hidden="false" ht="12.8" outlineLevel="0" r="721">
      <c r="A721" s="0" t="s">
        <v>2875</v>
      </c>
      <c r="B721" s="0" t="n">
        <v>4.16198</v>
      </c>
      <c r="C721" s="0" t="n">
        <v>4.15545</v>
      </c>
      <c r="D721" s="0" t="n">
        <v>3.95064</v>
      </c>
      <c r="E721" s="0" t="n">
        <v>6.63715</v>
      </c>
      <c r="F721" s="0" t="n">
        <v>4.15293</v>
      </c>
      <c r="G721" s="0" t="n">
        <v>8.86712</v>
      </c>
      <c r="H721" s="0" t="n">
        <v>5.18813</v>
      </c>
      <c r="I721" s="0" t="n">
        <v>3.20619</v>
      </c>
      <c r="J721" s="0" t="n">
        <v>7.24543</v>
      </c>
      <c r="K721" s="0" t="n">
        <v>6.04915</v>
      </c>
      <c r="L721" s="0" t="n">
        <v>18.1516</v>
      </c>
      <c r="M721" s="0" t="n">
        <v>5.85693</v>
      </c>
      <c r="N721" s="0" t="n">
        <v>7.54255</v>
      </c>
      <c r="O721" s="0" t="n">
        <v>9.82344</v>
      </c>
      <c r="P721" s="0" t="n">
        <v>13.92</v>
      </c>
      <c r="Q721" s="0" t="n">
        <v>10.7546</v>
      </c>
      <c r="R721" s="1" t="n">
        <f aca="false">SUM(B721:Q721)</f>
        <v>119.66329</v>
      </c>
      <c r="S721" s="0" t="n">
        <v>0</v>
      </c>
      <c r="T721" s="0" t="s">
        <v>2875</v>
      </c>
      <c r="U721" s="0" t="s">
        <v>2876</v>
      </c>
      <c r="V721" s="0" t="s">
        <v>2877</v>
      </c>
      <c r="W721" s="0" t="s">
        <v>2878</v>
      </c>
      <c r="X721" s="0" t="n">
        <v>0</v>
      </c>
    </row>
    <row collapsed="false" customFormat="false" customHeight="false" hidden="false" ht="12.8" outlineLevel="0" r="722">
      <c r="A722" s="0" t="s">
        <v>2879</v>
      </c>
      <c r="B722" s="0" t="n">
        <v>10.8178</v>
      </c>
      <c r="C722" s="0" t="n">
        <v>11.4748</v>
      </c>
      <c r="D722" s="0" t="n">
        <v>12.9807</v>
      </c>
      <c r="E722" s="0" t="n">
        <v>17.871</v>
      </c>
      <c r="F722" s="0" t="n">
        <v>12.2857</v>
      </c>
      <c r="G722" s="0" t="n">
        <v>13.8147</v>
      </c>
      <c r="H722" s="0" t="n">
        <v>13.2753</v>
      </c>
      <c r="I722" s="0" t="n">
        <v>11.0313</v>
      </c>
      <c r="J722" s="0" t="n">
        <v>2.11338</v>
      </c>
      <c r="K722" s="0" t="n">
        <v>2.05286</v>
      </c>
      <c r="L722" s="0" t="n">
        <v>2.02709</v>
      </c>
      <c r="M722" s="0" t="n">
        <v>1.79697</v>
      </c>
      <c r="N722" s="0" t="n">
        <v>2.79169</v>
      </c>
      <c r="O722" s="0" t="n">
        <v>2.33749</v>
      </c>
      <c r="P722" s="0" t="n">
        <v>1.61441</v>
      </c>
      <c r="Q722" s="0" t="n">
        <v>1.29897</v>
      </c>
      <c r="R722" s="1" t="n">
        <f aca="false">SUM(B722:Q722)</f>
        <v>119.58416</v>
      </c>
      <c r="S722" s="0" t="n">
        <v>0</v>
      </c>
      <c r="T722" s="0" t="s">
        <v>2879</v>
      </c>
      <c r="U722" s="0" t="s">
        <v>2880</v>
      </c>
      <c r="V722" s="0" t="s">
        <v>2881</v>
      </c>
      <c r="W722" s="0" t="s">
        <v>2882</v>
      </c>
      <c r="X722" s="0" t="n">
        <v>0</v>
      </c>
    </row>
    <row collapsed="false" customFormat="false" customHeight="false" hidden="false" ht="12.8" outlineLevel="0" r="723">
      <c r="A723" s="0" t="s">
        <v>2883</v>
      </c>
      <c r="B723" s="0" t="n">
        <v>31.7965</v>
      </c>
      <c r="C723" s="0" t="n">
        <v>7.78272</v>
      </c>
      <c r="D723" s="0" t="n">
        <v>0</v>
      </c>
      <c r="E723" s="0" t="n">
        <v>6.52201</v>
      </c>
      <c r="F723" s="0" t="n">
        <v>6.42293</v>
      </c>
      <c r="G723" s="0" t="n">
        <v>4.7368</v>
      </c>
      <c r="H723" s="0" t="n">
        <v>25.3365</v>
      </c>
      <c r="I723" s="0" t="n">
        <v>3.9752</v>
      </c>
      <c r="J723" s="0" t="n">
        <v>6.01669</v>
      </c>
      <c r="K723" s="0" t="n">
        <v>2.2568</v>
      </c>
      <c r="L723" s="0" t="n">
        <v>4.58442</v>
      </c>
      <c r="M723" s="0" t="n">
        <v>2.08094</v>
      </c>
      <c r="N723" s="0" t="n">
        <v>4.35185</v>
      </c>
      <c r="O723" s="0" t="n">
        <v>7.35049</v>
      </c>
      <c r="P723" s="0" t="n">
        <v>3.59209</v>
      </c>
      <c r="Q723" s="0" t="n">
        <v>2.70903</v>
      </c>
      <c r="R723" s="1" t="n">
        <f aca="false">SUM(B723:Q723)</f>
        <v>119.51497</v>
      </c>
      <c r="S723" s="0" t="n">
        <v>0</v>
      </c>
      <c r="T723" s="0" t="s">
        <v>2883</v>
      </c>
      <c r="U723" s="0" t="n">
        <v>0</v>
      </c>
      <c r="V723" s="0" t="s">
        <v>2884</v>
      </c>
      <c r="W723" s="0" t="s">
        <v>2885</v>
      </c>
      <c r="X723" s="0" t="n">
        <v>0</v>
      </c>
    </row>
    <row collapsed="false" customFormat="false" customHeight="false" hidden="false" ht="12.8" outlineLevel="0" r="724">
      <c r="A724" s="0" t="s">
        <v>2886</v>
      </c>
      <c r="B724" s="0" t="n">
        <v>15.609</v>
      </c>
      <c r="C724" s="0" t="n">
        <v>10.2947</v>
      </c>
      <c r="D724" s="0" t="n">
        <v>8.20453</v>
      </c>
      <c r="E724" s="0" t="n">
        <v>5.89002</v>
      </c>
      <c r="F724" s="0" t="n">
        <v>8.35393</v>
      </c>
      <c r="G724" s="0" t="n">
        <v>11.6391</v>
      </c>
      <c r="H724" s="0" t="n">
        <v>14.6247</v>
      </c>
      <c r="I724" s="0" t="n">
        <v>13.423</v>
      </c>
      <c r="J724" s="0" t="n">
        <v>3.73532</v>
      </c>
      <c r="K724" s="0" t="n">
        <v>5.56359</v>
      </c>
      <c r="L724" s="0" t="n">
        <v>2.84318</v>
      </c>
      <c r="M724" s="0" t="n">
        <v>3.28289</v>
      </c>
      <c r="N724" s="0" t="n">
        <v>4.6217</v>
      </c>
      <c r="O724" s="0" t="n">
        <v>2.36993</v>
      </c>
      <c r="P724" s="0" t="n">
        <v>4.03345</v>
      </c>
      <c r="Q724" s="0" t="n">
        <v>3.81196</v>
      </c>
      <c r="R724" s="1" t="n">
        <f aca="false">SUM(B724:Q724)</f>
        <v>118.301</v>
      </c>
      <c r="S724" s="0" t="n">
        <v>0</v>
      </c>
      <c r="T724" s="0" t="s">
        <v>2886</v>
      </c>
      <c r="U724" s="0" t="s">
        <v>2887</v>
      </c>
      <c r="V724" s="0" t="s">
        <v>2888</v>
      </c>
      <c r="W724" s="0" t="s">
        <v>2889</v>
      </c>
      <c r="X724" s="0" t="n">
        <v>0</v>
      </c>
    </row>
    <row collapsed="false" customFormat="false" customHeight="false" hidden="false" ht="12.8" outlineLevel="0" r="725">
      <c r="A725" s="0" t="s">
        <v>2890</v>
      </c>
      <c r="B725" s="0" t="n">
        <v>11.5268</v>
      </c>
      <c r="C725" s="0" t="n">
        <v>13.9871</v>
      </c>
      <c r="D725" s="0" t="n">
        <v>15.0489</v>
      </c>
      <c r="E725" s="0" t="n">
        <v>11.3094</v>
      </c>
      <c r="F725" s="0" t="n">
        <v>9.67894</v>
      </c>
      <c r="G725" s="0" t="n">
        <v>6.8706</v>
      </c>
      <c r="H725" s="0" t="n">
        <v>10.9563</v>
      </c>
      <c r="I725" s="0" t="n">
        <v>15.6379</v>
      </c>
      <c r="J725" s="0" t="n">
        <v>3.78278</v>
      </c>
      <c r="K725" s="0" t="n">
        <v>2.41996</v>
      </c>
      <c r="L725" s="0" t="n">
        <v>4.02495</v>
      </c>
      <c r="M725" s="0" t="n">
        <v>1.74246</v>
      </c>
      <c r="N725" s="0" t="n">
        <v>1.18133</v>
      </c>
      <c r="O725" s="0" t="n">
        <v>3.26741</v>
      </c>
      <c r="P725" s="0" t="n">
        <v>3.23894</v>
      </c>
      <c r="Q725" s="0" t="n">
        <v>3.19333</v>
      </c>
      <c r="R725" s="1" t="n">
        <f aca="false">SUM(B725:Q725)</f>
        <v>117.8671</v>
      </c>
      <c r="S725" s="0" t="n">
        <v>0</v>
      </c>
      <c r="T725" s="0" t="s">
        <v>2890</v>
      </c>
      <c r="U725" s="0" t="s">
        <v>2891</v>
      </c>
      <c r="V725" s="0" t="s">
        <v>2892</v>
      </c>
      <c r="W725" s="0" t="s">
        <v>2893</v>
      </c>
      <c r="X725" s="0" t="n">
        <v>0</v>
      </c>
    </row>
    <row collapsed="false" customFormat="false" customHeight="false" hidden="false" ht="12.8" outlineLevel="0" r="726">
      <c r="A726" s="0" t="s">
        <v>2894</v>
      </c>
      <c r="B726" s="0" t="n">
        <v>4.06232</v>
      </c>
      <c r="C726" s="0" t="n">
        <v>2.80414</v>
      </c>
      <c r="D726" s="0" t="n">
        <v>2.79435</v>
      </c>
      <c r="E726" s="0" t="n">
        <v>16.9415</v>
      </c>
      <c r="F726" s="0" t="n">
        <v>1.94856</v>
      </c>
      <c r="G726" s="0" t="n">
        <v>12.6484</v>
      </c>
      <c r="H726" s="0" t="n">
        <v>2.9571</v>
      </c>
      <c r="I726" s="0" t="n">
        <v>1.95791</v>
      </c>
      <c r="J726" s="0" t="n">
        <v>13.7413</v>
      </c>
      <c r="K726" s="0" t="n">
        <v>6.48054</v>
      </c>
      <c r="L726" s="0" t="n">
        <v>5.83261</v>
      </c>
      <c r="M726" s="0" t="n">
        <v>5.40919</v>
      </c>
      <c r="N726" s="0" t="n">
        <v>6.33335</v>
      </c>
      <c r="O726" s="0" t="n">
        <v>10.636</v>
      </c>
      <c r="P726" s="0" t="n">
        <v>6.39965</v>
      </c>
      <c r="Q726" s="0" t="n">
        <v>16.885</v>
      </c>
      <c r="R726" s="1" t="n">
        <f aca="false">SUM(B726:Q726)</f>
        <v>117.83192</v>
      </c>
      <c r="S726" s="0" t="n">
        <v>0</v>
      </c>
      <c r="T726" s="0" t="s">
        <v>2894</v>
      </c>
      <c r="U726" s="0" t="s">
        <v>2895</v>
      </c>
      <c r="V726" s="0" t="s">
        <v>2896</v>
      </c>
      <c r="W726" s="0" t="s">
        <v>2897</v>
      </c>
      <c r="X726" s="0" t="n">
        <v>0</v>
      </c>
    </row>
    <row collapsed="false" customFormat="false" customHeight="false" hidden="false" ht="12.8" outlineLevel="0" r="727">
      <c r="A727" s="0" t="s">
        <v>2898</v>
      </c>
      <c r="B727" s="0" t="n">
        <v>2.44485</v>
      </c>
      <c r="C727" s="0" t="n">
        <v>1.5209</v>
      </c>
      <c r="D727" s="0" t="n">
        <v>1.98618</v>
      </c>
      <c r="E727" s="0" t="n">
        <v>18.0832</v>
      </c>
      <c r="F727" s="0" t="n">
        <v>1.78512</v>
      </c>
      <c r="G727" s="0" t="n">
        <v>4.51997</v>
      </c>
      <c r="H727" s="0" t="n">
        <v>2.73345</v>
      </c>
      <c r="I727" s="0" t="n">
        <v>1.1353</v>
      </c>
      <c r="J727" s="0" t="n">
        <v>14.7732</v>
      </c>
      <c r="K727" s="0" t="n">
        <v>9.93082</v>
      </c>
      <c r="L727" s="0" t="n">
        <v>8.24732</v>
      </c>
      <c r="M727" s="0" t="n">
        <v>7.5361</v>
      </c>
      <c r="N727" s="0" t="n">
        <v>4.35412</v>
      </c>
      <c r="O727" s="0" t="n">
        <v>6.80074</v>
      </c>
      <c r="P727" s="0" t="n">
        <v>14.369</v>
      </c>
      <c r="Q727" s="0" t="n">
        <v>17.0148</v>
      </c>
      <c r="R727" s="1" t="n">
        <f aca="false">SUM(B727:Q727)</f>
        <v>117.23507</v>
      </c>
      <c r="S727" s="0" t="n">
        <v>0</v>
      </c>
      <c r="T727" s="0" t="s">
        <v>2898</v>
      </c>
      <c r="U727" s="0" t="s">
        <v>2899</v>
      </c>
      <c r="V727" s="0" t="s">
        <v>2900</v>
      </c>
      <c r="W727" s="0" t="s">
        <v>2901</v>
      </c>
      <c r="X727" s="0" t="n">
        <v>0</v>
      </c>
    </row>
    <row collapsed="false" customFormat="false" customHeight="false" hidden="false" ht="12.8" outlineLevel="0" r="728">
      <c r="A728" s="0" t="s">
        <v>2902</v>
      </c>
      <c r="B728" s="0" t="n">
        <v>0.397822</v>
      </c>
      <c r="C728" s="0" t="n">
        <v>0.187243</v>
      </c>
      <c r="D728" s="0" t="n">
        <v>0.202725</v>
      </c>
      <c r="E728" s="0" t="n">
        <v>0.15652</v>
      </c>
      <c r="F728" s="0" t="n">
        <v>0.710131</v>
      </c>
      <c r="G728" s="0" t="n">
        <v>0.231354</v>
      </c>
      <c r="H728" s="0" t="n">
        <v>0.268844</v>
      </c>
      <c r="I728" s="0" t="n">
        <v>0.402341</v>
      </c>
      <c r="J728" s="0" t="n">
        <v>11.4092</v>
      </c>
      <c r="K728" s="0" t="n">
        <v>21.6722</v>
      </c>
      <c r="L728" s="0" t="n">
        <v>14.7463</v>
      </c>
      <c r="M728" s="0" t="n">
        <v>13.9204</v>
      </c>
      <c r="N728" s="0" t="n">
        <v>15.1794</v>
      </c>
      <c r="O728" s="0" t="n">
        <v>10.0634</v>
      </c>
      <c r="P728" s="0" t="n">
        <v>18.7758</v>
      </c>
      <c r="Q728" s="0" t="n">
        <v>8.72043</v>
      </c>
      <c r="R728" s="1" t="n">
        <f aca="false">SUM(B728:Q728)</f>
        <v>117.04411</v>
      </c>
      <c r="S728" s="0" t="n">
        <v>0</v>
      </c>
      <c r="T728" s="0" t="s">
        <v>2902</v>
      </c>
      <c r="U728" s="0" t="s">
        <v>2903</v>
      </c>
      <c r="V728" s="0" t="s">
        <v>2904</v>
      </c>
      <c r="W728" s="0" t="s">
        <v>2905</v>
      </c>
      <c r="X728" s="0" t="n">
        <v>0</v>
      </c>
    </row>
    <row collapsed="false" customFormat="false" customHeight="false" hidden="false" ht="12.8" outlineLevel="0" r="729">
      <c r="A729" s="0" t="s">
        <v>2906</v>
      </c>
      <c r="B729" s="0" t="n">
        <v>9.84056</v>
      </c>
      <c r="C729" s="0" t="n">
        <v>2.90097</v>
      </c>
      <c r="D729" s="0" t="n">
        <v>2.00445</v>
      </c>
      <c r="E729" s="0" t="n">
        <v>4.04888</v>
      </c>
      <c r="F729" s="0" t="n">
        <v>1.17932</v>
      </c>
      <c r="G729" s="0" t="n">
        <v>41.1997</v>
      </c>
      <c r="H729" s="0" t="n">
        <v>11.7736</v>
      </c>
      <c r="I729" s="0" t="n">
        <v>2.8664</v>
      </c>
      <c r="J729" s="0" t="n">
        <v>3.03878</v>
      </c>
      <c r="K729" s="0" t="n">
        <v>3.71006</v>
      </c>
      <c r="L729" s="0" t="n">
        <v>15.5687</v>
      </c>
      <c r="M729" s="0" t="n">
        <v>2.89474</v>
      </c>
      <c r="N729" s="0" t="n">
        <v>4.76524</v>
      </c>
      <c r="O729" s="0" t="n">
        <v>2.75018</v>
      </c>
      <c r="P729" s="0" t="n">
        <v>6.52496</v>
      </c>
      <c r="Q729" s="0" t="n">
        <v>1.31626</v>
      </c>
      <c r="R729" s="1" t="n">
        <f aca="false">SUM(B729:Q729)</f>
        <v>116.3828</v>
      </c>
      <c r="S729" s="0" t="n">
        <v>0</v>
      </c>
      <c r="T729" s="0" t="s">
        <v>2906</v>
      </c>
      <c r="U729" s="0" t="s">
        <v>2907</v>
      </c>
      <c r="V729" s="0" t="s">
        <v>2908</v>
      </c>
      <c r="W729" s="0" t="s">
        <v>2909</v>
      </c>
      <c r="X729" s="0" t="n">
        <v>0</v>
      </c>
    </row>
    <row collapsed="false" customFormat="false" customHeight="false" hidden="false" ht="12.8" outlineLevel="0" r="730">
      <c r="A730" s="0" t="s">
        <v>2910</v>
      </c>
      <c r="B730" s="0" t="n">
        <v>11.4691</v>
      </c>
      <c r="C730" s="0" t="n">
        <v>10.0527</v>
      </c>
      <c r="D730" s="0" t="n">
        <v>8.65804</v>
      </c>
      <c r="E730" s="0" t="n">
        <v>9.90693</v>
      </c>
      <c r="F730" s="0" t="n">
        <v>10.5927</v>
      </c>
      <c r="G730" s="0" t="n">
        <v>23.1846</v>
      </c>
      <c r="H730" s="0" t="n">
        <v>8.67118</v>
      </c>
      <c r="I730" s="0" t="n">
        <v>8.19488</v>
      </c>
      <c r="J730" s="0" t="n">
        <v>4.83358</v>
      </c>
      <c r="K730" s="0" t="n">
        <v>2.06773</v>
      </c>
      <c r="L730" s="0" t="n">
        <v>2.13702</v>
      </c>
      <c r="M730" s="0" t="n">
        <v>2.64917</v>
      </c>
      <c r="N730" s="0" t="n">
        <v>4.21326</v>
      </c>
      <c r="O730" s="0" t="n">
        <v>1.7358</v>
      </c>
      <c r="P730" s="0" t="n">
        <v>1.68369</v>
      </c>
      <c r="Q730" s="0" t="n">
        <v>5.48669</v>
      </c>
      <c r="R730" s="1" t="n">
        <f aca="false">SUM(B730:Q730)</f>
        <v>115.53707</v>
      </c>
      <c r="S730" s="0" t="n">
        <v>0</v>
      </c>
      <c r="T730" s="0" t="s">
        <v>2910</v>
      </c>
      <c r="U730" s="0" t="s">
        <v>2911</v>
      </c>
      <c r="V730" s="0" t="s">
        <v>2912</v>
      </c>
      <c r="W730" s="0" t="s">
        <v>2913</v>
      </c>
      <c r="X730" s="0" t="n">
        <v>0</v>
      </c>
    </row>
    <row collapsed="false" customFormat="false" customHeight="false" hidden="false" ht="12.8" outlineLevel="0" r="731">
      <c r="A731" s="0" t="s">
        <v>2914</v>
      </c>
      <c r="B731" s="0" t="n">
        <v>1.0483</v>
      </c>
      <c r="C731" s="0" t="n">
        <v>1.01675</v>
      </c>
      <c r="D731" s="0" t="n">
        <v>1.07607</v>
      </c>
      <c r="E731" s="0" t="n">
        <v>1.17224</v>
      </c>
      <c r="F731" s="0" t="n">
        <v>0.870603</v>
      </c>
      <c r="G731" s="0" t="n">
        <v>2.69774</v>
      </c>
      <c r="H731" s="0" t="n">
        <v>1.39225</v>
      </c>
      <c r="I731" s="0" t="n">
        <v>0.883334</v>
      </c>
      <c r="J731" s="0" t="n">
        <v>14.7789</v>
      </c>
      <c r="K731" s="0" t="n">
        <v>11.1096</v>
      </c>
      <c r="L731" s="0" t="n">
        <v>11.9598</v>
      </c>
      <c r="M731" s="0" t="n">
        <v>13.0037</v>
      </c>
      <c r="N731" s="0" t="n">
        <v>7.93012</v>
      </c>
      <c r="O731" s="0" t="n">
        <v>18.4543</v>
      </c>
      <c r="P731" s="0" t="n">
        <v>8.60554</v>
      </c>
      <c r="Q731" s="0" t="n">
        <v>19.3985</v>
      </c>
      <c r="R731" s="1" t="n">
        <f aca="false">SUM(B731:Q731)</f>
        <v>115.397747</v>
      </c>
      <c r="S731" s="0" t="n">
        <v>0</v>
      </c>
      <c r="T731" s="0" t="s">
        <v>2914</v>
      </c>
      <c r="U731" s="0" t="s">
        <v>2915</v>
      </c>
      <c r="V731" s="0" t="s">
        <v>2916</v>
      </c>
      <c r="W731" s="0" t="s">
        <v>2917</v>
      </c>
      <c r="X731" s="0" t="n">
        <v>0</v>
      </c>
    </row>
    <row collapsed="false" customFormat="false" customHeight="false" hidden="false" ht="12.8" outlineLevel="0" r="732">
      <c r="A732" s="0" t="s">
        <v>2918</v>
      </c>
      <c r="B732" s="0" t="n">
        <v>11.7485</v>
      </c>
      <c r="C732" s="0" t="n">
        <v>7.79194</v>
      </c>
      <c r="D732" s="0" t="n">
        <v>11.7648</v>
      </c>
      <c r="E732" s="0" t="n">
        <v>1.50963</v>
      </c>
      <c r="F732" s="0" t="n">
        <v>7.87397</v>
      </c>
      <c r="G732" s="0" t="n">
        <v>2.23343</v>
      </c>
      <c r="H732" s="0" t="n">
        <v>14.6893</v>
      </c>
      <c r="I732" s="0" t="n">
        <v>8.73572</v>
      </c>
      <c r="J732" s="0" t="n">
        <v>6.56824</v>
      </c>
      <c r="K732" s="0" t="n">
        <v>7.231</v>
      </c>
      <c r="L732" s="0" t="n">
        <v>6.714</v>
      </c>
      <c r="M732" s="0" t="n">
        <v>7.94752</v>
      </c>
      <c r="N732" s="0" t="n">
        <v>3.09941</v>
      </c>
      <c r="O732" s="0" t="n">
        <v>9.6329</v>
      </c>
      <c r="P732" s="0" t="n">
        <v>4.32354</v>
      </c>
      <c r="Q732" s="0" t="n">
        <v>3.36749</v>
      </c>
      <c r="R732" s="1" t="n">
        <f aca="false">SUM(B732:Q732)</f>
        <v>115.23139</v>
      </c>
      <c r="S732" s="0" t="n">
        <v>0</v>
      </c>
      <c r="T732" s="0" t="s">
        <v>2918</v>
      </c>
      <c r="U732" s="0" t="s">
        <v>2919</v>
      </c>
      <c r="V732" s="0" t="s">
        <v>2920</v>
      </c>
      <c r="W732" s="0" t="s">
        <v>2921</v>
      </c>
      <c r="X732" s="0" t="n">
        <v>0</v>
      </c>
    </row>
    <row collapsed="false" customFormat="false" customHeight="false" hidden="false" ht="12.8" outlineLevel="0" r="733">
      <c r="A733" s="0" t="s">
        <v>2922</v>
      </c>
      <c r="B733" s="0" t="n">
        <v>0.648109</v>
      </c>
      <c r="C733" s="0" t="n">
        <v>1.10917</v>
      </c>
      <c r="D733" s="0" t="n">
        <v>1.59054</v>
      </c>
      <c r="E733" s="0" t="n">
        <v>5.84864</v>
      </c>
      <c r="F733" s="0" t="n">
        <v>1.42227</v>
      </c>
      <c r="G733" s="0" t="n">
        <v>4.57679</v>
      </c>
      <c r="H733" s="0" t="n">
        <v>0.924269</v>
      </c>
      <c r="I733" s="0" t="n">
        <v>0.963168</v>
      </c>
      <c r="J733" s="0" t="n">
        <v>2.58977</v>
      </c>
      <c r="K733" s="0" t="n">
        <v>7.46389</v>
      </c>
      <c r="L733" s="0" t="n">
        <v>31.113</v>
      </c>
      <c r="M733" s="0" t="n">
        <v>13.4259</v>
      </c>
      <c r="N733" s="0" t="n">
        <v>14.2102</v>
      </c>
      <c r="O733" s="0" t="n">
        <v>10.0048</v>
      </c>
      <c r="P733" s="0" t="n">
        <v>14.6573</v>
      </c>
      <c r="Q733" s="0" t="n">
        <v>4.65178</v>
      </c>
      <c r="R733" s="1" t="n">
        <f aca="false">SUM(B733:Q733)</f>
        <v>115.199596</v>
      </c>
      <c r="S733" s="0" t="n">
        <v>0</v>
      </c>
      <c r="T733" s="0" t="s">
        <v>2922</v>
      </c>
      <c r="U733" s="0" t="s">
        <v>2923</v>
      </c>
      <c r="V733" s="0" t="s">
        <v>2924</v>
      </c>
      <c r="W733" s="0" t="s">
        <v>2925</v>
      </c>
      <c r="X733" s="0" t="n">
        <v>0</v>
      </c>
    </row>
    <row collapsed="false" customFormat="false" customHeight="false" hidden="false" ht="12.8" outlineLevel="0" r="734">
      <c r="A734" s="0" t="s">
        <v>2926</v>
      </c>
      <c r="B734" s="0" t="n">
        <v>0.772089</v>
      </c>
      <c r="C734" s="0" t="n">
        <v>0.579458</v>
      </c>
      <c r="D734" s="0" t="n">
        <v>0.35408</v>
      </c>
      <c r="E734" s="0" t="n">
        <v>2.00514</v>
      </c>
      <c r="F734" s="0" t="n">
        <v>0.656408</v>
      </c>
      <c r="G734" s="0" t="n">
        <v>3.28686</v>
      </c>
      <c r="H734" s="0" t="n">
        <v>0.629085</v>
      </c>
      <c r="I734" s="0" t="n">
        <v>0.364106</v>
      </c>
      <c r="J734" s="0" t="n">
        <v>13.7823</v>
      </c>
      <c r="K734" s="0" t="n">
        <v>15.5291</v>
      </c>
      <c r="L734" s="0" t="n">
        <v>16.4099</v>
      </c>
      <c r="M734" s="0" t="n">
        <v>12.8342</v>
      </c>
      <c r="N734" s="0" t="n">
        <v>13.6384</v>
      </c>
      <c r="O734" s="0" t="n">
        <v>11.8233</v>
      </c>
      <c r="P734" s="0" t="n">
        <v>8.0658</v>
      </c>
      <c r="Q734" s="0" t="n">
        <v>14.2688</v>
      </c>
      <c r="R734" s="1" t="n">
        <f aca="false">SUM(B734:Q734)</f>
        <v>114.999026</v>
      </c>
      <c r="S734" s="0" t="n">
        <v>0</v>
      </c>
      <c r="T734" s="0" t="s">
        <v>2926</v>
      </c>
      <c r="U734" s="0" t="s">
        <v>2927</v>
      </c>
      <c r="V734" s="0" t="s">
        <v>2928</v>
      </c>
      <c r="W734" s="0" t="s">
        <v>2929</v>
      </c>
      <c r="X734" s="0" t="n">
        <v>0</v>
      </c>
    </row>
    <row collapsed="false" customFormat="false" customHeight="false" hidden="false" ht="12.8" outlineLevel="0" r="735">
      <c r="A735" s="0" t="s">
        <v>2930</v>
      </c>
      <c r="B735" s="0" t="n">
        <v>0</v>
      </c>
      <c r="C735" s="0" t="n">
        <v>0.116344</v>
      </c>
      <c r="D735" s="0" t="n">
        <v>0.0376469</v>
      </c>
      <c r="E735" s="0" t="n">
        <v>0.0988203</v>
      </c>
      <c r="F735" s="0" t="n">
        <v>0</v>
      </c>
      <c r="G735" s="0" t="n">
        <v>0.0971133</v>
      </c>
      <c r="H735" s="0" t="n">
        <v>0.0152552</v>
      </c>
      <c r="I735" s="0" t="n">
        <v>0.0267427</v>
      </c>
      <c r="J735" s="0" t="n">
        <v>20.5031</v>
      </c>
      <c r="K735" s="0" t="n">
        <v>11.0567</v>
      </c>
      <c r="L735" s="0" t="n">
        <v>9.93876</v>
      </c>
      <c r="M735" s="0" t="n">
        <v>12.2446</v>
      </c>
      <c r="N735" s="0" t="n">
        <v>6.87558</v>
      </c>
      <c r="O735" s="0" t="n">
        <v>20.2397</v>
      </c>
      <c r="P735" s="0" t="n">
        <v>11.6261</v>
      </c>
      <c r="Q735" s="0" t="n">
        <v>22.0245</v>
      </c>
      <c r="R735" s="1" t="n">
        <f aca="false">SUM(B735:Q735)</f>
        <v>114.9009624</v>
      </c>
      <c r="S735" s="0" t="n">
        <v>0</v>
      </c>
      <c r="T735" s="0" t="s">
        <v>2930</v>
      </c>
      <c r="U735" s="0" t="s">
        <v>2931</v>
      </c>
      <c r="V735" s="0" t="s">
        <v>2932</v>
      </c>
      <c r="W735" s="0" t="s">
        <v>2933</v>
      </c>
      <c r="X735" s="0" t="n">
        <v>0</v>
      </c>
    </row>
    <row collapsed="false" customFormat="false" customHeight="false" hidden="false" ht="12.8" outlineLevel="0" r="736">
      <c r="A736" s="0" t="s">
        <v>2934</v>
      </c>
      <c r="B736" s="0" t="n">
        <v>4.37939</v>
      </c>
      <c r="C736" s="0" t="n">
        <v>3.24624</v>
      </c>
      <c r="D736" s="0" t="n">
        <v>3.50373</v>
      </c>
      <c r="E736" s="0" t="n">
        <v>3.27409</v>
      </c>
      <c r="F736" s="0" t="n">
        <v>3.24076</v>
      </c>
      <c r="G736" s="0" t="n">
        <v>1.75904</v>
      </c>
      <c r="H736" s="0" t="n">
        <v>5.7981</v>
      </c>
      <c r="I736" s="0" t="n">
        <v>3.84576</v>
      </c>
      <c r="J736" s="0" t="n">
        <v>9.44806</v>
      </c>
      <c r="K736" s="0" t="n">
        <v>14.8492</v>
      </c>
      <c r="L736" s="0" t="n">
        <v>9.29405</v>
      </c>
      <c r="M736" s="0" t="n">
        <v>11.4492</v>
      </c>
      <c r="N736" s="0" t="n">
        <v>13.5819</v>
      </c>
      <c r="O736" s="0" t="n">
        <v>8.2453</v>
      </c>
      <c r="P736" s="0" t="n">
        <v>9.34681</v>
      </c>
      <c r="Q736" s="0" t="n">
        <v>9.30096</v>
      </c>
      <c r="R736" s="1" t="n">
        <f aca="false">SUM(B736:Q736)</f>
        <v>114.56259</v>
      </c>
      <c r="S736" s="0" t="n">
        <v>0</v>
      </c>
      <c r="T736" s="0" t="s">
        <v>2934</v>
      </c>
      <c r="U736" s="0" t="s">
        <v>2935</v>
      </c>
      <c r="V736" s="0" t="s">
        <v>2936</v>
      </c>
      <c r="W736" s="0" t="s">
        <v>2937</v>
      </c>
      <c r="X736" s="0" t="n">
        <v>0</v>
      </c>
    </row>
    <row collapsed="false" customFormat="false" customHeight="false" hidden="false" ht="12.8" outlineLevel="0" r="737">
      <c r="A737" s="0" t="s">
        <v>2938</v>
      </c>
      <c r="B737" s="0" t="n">
        <v>15.7334</v>
      </c>
      <c r="C737" s="0" t="n">
        <v>12.4834</v>
      </c>
      <c r="D737" s="0" t="n">
        <v>14.1977</v>
      </c>
      <c r="E737" s="0" t="n">
        <v>7.20042</v>
      </c>
      <c r="F737" s="0" t="n">
        <v>12.6827</v>
      </c>
      <c r="G737" s="0" t="n">
        <v>6.56426</v>
      </c>
      <c r="H737" s="0" t="n">
        <v>18.594</v>
      </c>
      <c r="I737" s="0" t="n">
        <v>12.1198</v>
      </c>
      <c r="J737" s="0" t="n">
        <v>0.975412</v>
      </c>
      <c r="K737" s="0" t="n">
        <v>2.36146</v>
      </c>
      <c r="L737" s="0" t="n">
        <v>3.787</v>
      </c>
      <c r="M737" s="0" t="n">
        <v>0.508157</v>
      </c>
      <c r="N737" s="0" t="n">
        <v>1.46307</v>
      </c>
      <c r="O737" s="0" t="n">
        <v>1.29941</v>
      </c>
      <c r="P737" s="0" t="n">
        <v>3.10857</v>
      </c>
      <c r="Q737" s="0" t="n">
        <v>1.36668</v>
      </c>
      <c r="R737" s="1" t="n">
        <f aca="false">SUM(B737:Q737)</f>
        <v>114.445439</v>
      </c>
      <c r="S737" s="0" t="n">
        <v>0</v>
      </c>
      <c r="T737" s="0" t="s">
        <v>2938</v>
      </c>
      <c r="U737" s="0" t="s">
        <v>2939</v>
      </c>
      <c r="V737" s="0" t="s">
        <v>2940</v>
      </c>
      <c r="W737" s="0" t="s">
        <v>2941</v>
      </c>
      <c r="X737" s="0" t="n">
        <v>0</v>
      </c>
    </row>
    <row collapsed="false" customFormat="false" customHeight="false" hidden="false" ht="12.8" outlineLevel="0" r="738">
      <c r="A738" s="0" t="s">
        <v>2942</v>
      </c>
      <c r="B738" s="0" t="n">
        <v>12.5724</v>
      </c>
      <c r="C738" s="0" t="n">
        <v>13.7896</v>
      </c>
      <c r="D738" s="0" t="n">
        <v>8.18025</v>
      </c>
      <c r="E738" s="0" t="n">
        <v>13.746</v>
      </c>
      <c r="F738" s="0" t="n">
        <v>5.4609</v>
      </c>
      <c r="G738" s="0" t="n">
        <v>4.73115</v>
      </c>
      <c r="H738" s="0" t="n">
        <v>12.4368</v>
      </c>
      <c r="I738" s="0" t="n">
        <v>15.7172</v>
      </c>
      <c r="J738" s="0" t="n">
        <v>4.05921</v>
      </c>
      <c r="K738" s="0" t="n">
        <v>2.67919</v>
      </c>
      <c r="L738" s="0" t="n">
        <v>3.80566</v>
      </c>
      <c r="M738" s="0" t="n">
        <v>2.89355</v>
      </c>
      <c r="N738" s="0" t="n">
        <v>1.53063</v>
      </c>
      <c r="O738" s="0" t="n">
        <v>2.42363</v>
      </c>
      <c r="P738" s="0" t="n">
        <v>5.96392</v>
      </c>
      <c r="Q738" s="0" t="n">
        <v>4.401</v>
      </c>
      <c r="R738" s="1" t="n">
        <f aca="false">SUM(B738:Q738)</f>
        <v>114.39109</v>
      </c>
      <c r="S738" s="0" t="n">
        <v>0</v>
      </c>
      <c r="T738" s="0" t="s">
        <v>2942</v>
      </c>
      <c r="U738" s="0" t="s">
        <v>2943</v>
      </c>
      <c r="V738" s="0" t="s">
        <v>2944</v>
      </c>
      <c r="W738" s="0" t="s">
        <v>2945</v>
      </c>
      <c r="X738" s="0" t="n">
        <v>0</v>
      </c>
    </row>
    <row collapsed="false" customFormat="false" customHeight="false" hidden="false" ht="12.8" outlineLevel="0" r="739">
      <c r="A739" s="0" t="s">
        <v>2946</v>
      </c>
      <c r="B739" s="0" t="n">
        <v>13.0365</v>
      </c>
      <c r="C739" s="0" t="n">
        <v>10.3877</v>
      </c>
      <c r="D739" s="0" t="n">
        <v>12.1266</v>
      </c>
      <c r="E739" s="0" t="n">
        <v>14.5386</v>
      </c>
      <c r="F739" s="0" t="n">
        <v>8.57199</v>
      </c>
      <c r="G739" s="0" t="n">
        <v>9.86771</v>
      </c>
      <c r="H739" s="0" t="n">
        <v>10.5223</v>
      </c>
      <c r="I739" s="0" t="n">
        <v>9.90117</v>
      </c>
      <c r="J739" s="0" t="n">
        <v>2.42372</v>
      </c>
      <c r="K739" s="0" t="n">
        <v>3.28962</v>
      </c>
      <c r="L739" s="0" t="n">
        <v>3.18944</v>
      </c>
      <c r="M739" s="0" t="n">
        <v>3.11927</v>
      </c>
      <c r="N739" s="0" t="n">
        <v>3.07995</v>
      </c>
      <c r="O739" s="0" t="n">
        <v>3.33267</v>
      </c>
      <c r="P739" s="0" t="n">
        <v>4.56864</v>
      </c>
      <c r="Q739" s="0" t="n">
        <v>2.39435</v>
      </c>
      <c r="R739" s="1" t="n">
        <f aca="false">SUM(B739:Q739)</f>
        <v>114.35023</v>
      </c>
      <c r="S739" s="0" t="n">
        <v>0</v>
      </c>
      <c r="T739" s="0" t="s">
        <v>2946</v>
      </c>
      <c r="U739" s="0" t="s">
        <v>2947</v>
      </c>
      <c r="V739" s="0" t="s">
        <v>2948</v>
      </c>
      <c r="W739" s="0" t="s">
        <v>2949</v>
      </c>
      <c r="X739" s="0" t="n">
        <v>0</v>
      </c>
    </row>
    <row collapsed="false" customFormat="false" customHeight="false" hidden="false" ht="12.8" outlineLevel="0" r="740">
      <c r="A740" s="0" t="s">
        <v>2950</v>
      </c>
      <c r="B740" s="0" t="n">
        <v>8.03692</v>
      </c>
      <c r="C740" s="0" t="n">
        <v>18.1045</v>
      </c>
      <c r="D740" s="0" t="n">
        <v>16.5145</v>
      </c>
      <c r="E740" s="0" t="n">
        <v>4.24403</v>
      </c>
      <c r="F740" s="0" t="n">
        <v>12.1981</v>
      </c>
      <c r="G740" s="0" t="n">
        <v>3.74757</v>
      </c>
      <c r="H740" s="0" t="n">
        <v>15.0994</v>
      </c>
      <c r="I740" s="0" t="n">
        <v>16.8433</v>
      </c>
      <c r="J740" s="0" t="n">
        <v>0.969094</v>
      </c>
      <c r="K740" s="0" t="n">
        <v>3.08993</v>
      </c>
      <c r="L740" s="0" t="n">
        <v>4.92128</v>
      </c>
      <c r="M740" s="0" t="n">
        <v>0.891411</v>
      </c>
      <c r="N740" s="0" t="n">
        <v>1.8683</v>
      </c>
      <c r="O740" s="0" t="n">
        <v>2.04045</v>
      </c>
      <c r="P740" s="0" t="n">
        <v>3.89315</v>
      </c>
      <c r="Q740" s="0" t="n">
        <v>1.79596</v>
      </c>
      <c r="R740" s="1" t="n">
        <f aca="false">SUM(B740:Q740)</f>
        <v>114.257895</v>
      </c>
      <c r="S740" s="0" t="n">
        <v>0</v>
      </c>
      <c r="T740" s="0" t="s">
        <v>2950</v>
      </c>
      <c r="U740" s="0" t="s">
        <v>2951</v>
      </c>
      <c r="V740" s="0" t="s">
        <v>2952</v>
      </c>
      <c r="W740" s="0" t="s">
        <v>2953</v>
      </c>
      <c r="X740" s="0" t="n">
        <v>0</v>
      </c>
    </row>
    <row collapsed="false" customFormat="false" customHeight="false" hidden="false" ht="12.8" outlineLevel="0" r="741">
      <c r="A741" s="0" t="s">
        <v>2954</v>
      </c>
      <c r="B741" s="0" t="n">
        <v>1.7609</v>
      </c>
      <c r="C741" s="0" t="n">
        <v>2.1835</v>
      </c>
      <c r="D741" s="0" t="n">
        <v>1.82909</v>
      </c>
      <c r="E741" s="0" t="n">
        <v>1.10367</v>
      </c>
      <c r="F741" s="0" t="n">
        <v>1.64322</v>
      </c>
      <c r="G741" s="0" t="n">
        <v>0.816122</v>
      </c>
      <c r="H741" s="0" t="n">
        <v>2.81786</v>
      </c>
      <c r="I741" s="0" t="n">
        <v>1.52882</v>
      </c>
      <c r="J741" s="0" t="n">
        <v>14.1242</v>
      </c>
      <c r="K741" s="0" t="n">
        <v>10.3948</v>
      </c>
      <c r="L741" s="0" t="n">
        <v>8.33701</v>
      </c>
      <c r="M741" s="0" t="n">
        <v>18.6228</v>
      </c>
      <c r="N741" s="0" t="n">
        <v>6.85336</v>
      </c>
      <c r="O741" s="0" t="n">
        <v>16.7509</v>
      </c>
      <c r="P741" s="0" t="n">
        <v>7.52948</v>
      </c>
      <c r="Q741" s="0" t="n">
        <v>17.5248</v>
      </c>
      <c r="R741" s="1" t="n">
        <f aca="false">SUM(B741:Q741)</f>
        <v>113.820532</v>
      </c>
      <c r="S741" s="0" t="n">
        <v>0</v>
      </c>
      <c r="T741" s="0" t="s">
        <v>2954</v>
      </c>
      <c r="U741" s="0" t="s">
        <v>2955</v>
      </c>
      <c r="V741" s="0" t="s">
        <v>2956</v>
      </c>
      <c r="W741" s="0" t="s">
        <v>2957</v>
      </c>
      <c r="X741" s="0" t="n">
        <v>0</v>
      </c>
    </row>
    <row collapsed="false" customFormat="false" customHeight="false" hidden="false" ht="12.8" outlineLevel="0" r="742">
      <c r="A742" s="0" t="s">
        <v>2958</v>
      </c>
      <c r="B742" s="0" t="n">
        <v>15.2564</v>
      </c>
      <c r="C742" s="0" t="n">
        <v>13.7167</v>
      </c>
      <c r="D742" s="0" t="n">
        <v>15.2412</v>
      </c>
      <c r="E742" s="0" t="n">
        <v>17.795</v>
      </c>
      <c r="F742" s="0" t="n">
        <v>8.2704</v>
      </c>
      <c r="G742" s="0" t="n">
        <v>5.92007</v>
      </c>
      <c r="H742" s="0" t="n">
        <v>12.384</v>
      </c>
      <c r="I742" s="0" t="n">
        <v>13.9053</v>
      </c>
      <c r="J742" s="0" t="n">
        <v>2.38723</v>
      </c>
      <c r="K742" s="0" t="n">
        <v>0.841194</v>
      </c>
      <c r="L742" s="0" t="n">
        <v>0.592989</v>
      </c>
      <c r="M742" s="0" t="n">
        <v>1.46824</v>
      </c>
      <c r="N742" s="0" t="n">
        <v>0.36605</v>
      </c>
      <c r="O742" s="0" t="n">
        <v>1.53308</v>
      </c>
      <c r="P742" s="0" t="n">
        <v>1.07485</v>
      </c>
      <c r="Q742" s="0" t="n">
        <v>2.76757</v>
      </c>
      <c r="R742" s="1" t="n">
        <f aca="false">SUM(B742:Q742)</f>
        <v>113.520273</v>
      </c>
      <c r="S742" s="0" t="n">
        <v>0</v>
      </c>
      <c r="T742" s="0" t="s">
        <v>2958</v>
      </c>
      <c r="U742" s="0" t="s">
        <v>2959</v>
      </c>
      <c r="V742" s="0" t="s">
        <v>2960</v>
      </c>
      <c r="W742" s="0" t="s">
        <v>2961</v>
      </c>
      <c r="X742" s="0" t="n">
        <v>0</v>
      </c>
    </row>
    <row collapsed="false" customFormat="false" customHeight="false" hidden="false" ht="12.8" outlineLevel="0" r="743">
      <c r="A743" s="0" t="s">
        <v>2962</v>
      </c>
      <c r="B743" s="0" t="n">
        <v>1.27275</v>
      </c>
      <c r="C743" s="0" t="n">
        <v>0.558001</v>
      </c>
      <c r="D743" s="0" t="n">
        <v>1.13951</v>
      </c>
      <c r="E743" s="0" t="n">
        <v>1.58326</v>
      </c>
      <c r="F743" s="0" t="n">
        <v>0.969971</v>
      </c>
      <c r="G743" s="0" t="n">
        <v>1.71742</v>
      </c>
      <c r="H743" s="0" t="n">
        <v>1.21356</v>
      </c>
      <c r="I743" s="0" t="n">
        <v>0.65722</v>
      </c>
      <c r="J743" s="0" t="n">
        <v>30.0364</v>
      </c>
      <c r="K743" s="0" t="n">
        <v>7.21268</v>
      </c>
      <c r="L743" s="0" t="n">
        <v>7.11822</v>
      </c>
      <c r="M743" s="0" t="n">
        <v>7.90972</v>
      </c>
      <c r="N743" s="0" t="n">
        <v>5.82737</v>
      </c>
      <c r="O743" s="0" t="n">
        <v>21.9244</v>
      </c>
      <c r="P743" s="0" t="n">
        <v>5.65762</v>
      </c>
      <c r="Q743" s="0" t="n">
        <v>18.5665</v>
      </c>
      <c r="R743" s="1" t="n">
        <f aca="false">SUM(B743:Q743)</f>
        <v>113.364602</v>
      </c>
      <c r="S743" s="0" t="n">
        <v>0</v>
      </c>
      <c r="T743" s="0" t="s">
        <v>2962</v>
      </c>
      <c r="U743" s="0" t="s">
        <v>2963</v>
      </c>
      <c r="V743" s="0" t="s">
        <v>2964</v>
      </c>
      <c r="W743" s="0" t="s">
        <v>2965</v>
      </c>
      <c r="X743" s="0" t="n">
        <v>0</v>
      </c>
    </row>
    <row collapsed="false" customFormat="false" customHeight="false" hidden="false" ht="12.8" outlineLevel="0" r="744">
      <c r="A744" s="0" t="s">
        <v>2966</v>
      </c>
      <c r="B744" s="0" t="n">
        <v>14.3466</v>
      </c>
      <c r="C744" s="0" t="n">
        <v>11.7704</v>
      </c>
      <c r="D744" s="0" t="n">
        <v>14.4819</v>
      </c>
      <c r="E744" s="0" t="n">
        <v>10.9398</v>
      </c>
      <c r="F744" s="0" t="n">
        <v>9.90287</v>
      </c>
      <c r="G744" s="0" t="n">
        <v>9.77509</v>
      </c>
      <c r="H744" s="0" t="n">
        <v>15.9895</v>
      </c>
      <c r="I744" s="0" t="n">
        <v>14.0689</v>
      </c>
      <c r="J744" s="0" t="n">
        <v>2.17664</v>
      </c>
      <c r="K744" s="0" t="n">
        <v>1.63348</v>
      </c>
      <c r="L744" s="0" t="n">
        <v>1.03379</v>
      </c>
      <c r="M744" s="0" t="n">
        <v>0.976001</v>
      </c>
      <c r="N744" s="0" t="n">
        <v>1.64767</v>
      </c>
      <c r="O744" s="0" t="n">
        <v>1.29154</v>
      </c>
      <c r="P744" s="0" t="n">
        <v>0.878283</v>
      </c>
      <c r="Q744" s="0" t="n">
        <v>2.3755</v>
      </c>
      <c r="R744" s="1" t="n">
        <f aca="false">SUM(B744:Q744)</f>
        <v>113.287964</v>
      </c>
      <c r="S744" s="0" t="n">
        <v>0</v>
      </c>
      <c r="T744" s="0" t="s">
        <v>2966</v>
      </c>
      <c r="U744" s="0" t="s">
        <v>2967</v>
      </c>
      <c r="V744" s="0" t="s">
        <v>2968</v>
      </c>
      <c r="W744" s="0" t="s">
        <v>2969</v>
      </c>
      <c r="X744" s="0" t="n">
        <v>0</v>
      </c>
    </row>
    <row collapsed="false" customFormat="false" customHeight="false" hidden="false" ht="12.8" outlineLevel="0" r="745">
      <c r="A745" s="0" t="s">
        <v>2970</v>
      </c>
      <c r="B745" s="0" t="n">
        <v>10.3532</v>
      </c>
      <c r="C745" s="0" t="n">
        <v>11.6275</v>
      </c>
      <c r="D745" s="0" t="n">
        <v>11.955</v>
      </c>
      <c r="E745" s="0" t="n">
        <v>9.76388</v>
      </c>
      <c r="F745" s="0" t="n">
        <v>7.86466</v>
      </c>
      <c r="G745" s="0" t="n">
        <v>4.49902</v>
      </c>
      <c r="H745" s="0" t="n">
        <v>9.6856</v>
      </c>
      <c r="I745" s="0" t="n">
        <v>14.0701</v>
      </c>
      <c r="J745" s="0" t="n">
        <v>5.08259</v>
      </c>
      <c r="K745" s="0" t="n">
        <v>4.3429</v>
      </c>
      <c r="L745" s="0" t="n">
        <v>3.60973</v>
      </c>
      <c r="M745" s="0" t="n">
        <v>4.72862</v>
      </c>
      <c r="N745" s="0" t="n">
        <v>2.38135</v>
      </c>
      <c r="O745" s="0" t="n">
        <v>3.49586</v>
      </c>
      <c r="P745" s="0" t="n">
        <v>3.38429</v>
      </c>
      <c r="Q745" s="0" t="n">
        <v>6.41662</v>
      </c>
      <c r="R745" s="1" t="n">
        <f aca="false">SUM(B745:Q745)</f>
        <v>113.26092</v>
      </c>
      <c r="S745" s="0" t="n">
        <v>0</v>
      </c>
      <c r="T745" s="0" t="s">
        <v>2970</v>
      </c>
      <c r="U745" s="0" t="s">
        <v>2971</v>
      </c>
      <c r="V745" s="0" t="s">
        <v>2972</v>
      </c>
      <c r="W745" s="0" t="s">
        <v>2973</v>
      </c>
      <c r="X745" s="0" t="n">
        <v>0</v>
      </c>
    </row>
    <row collapsed="false" customFormat="false" customHeight="false" hidden="false" ht="12.8" outlineLevel="0" r="746">
      <c r="A746" s="0" t="s">
        <v>2974</v>
      </c>
      <c r="B746" s="0" t="n">
        <v>10.4829</v>
      </c>
      <c r="C746" s="0" t="n">
        <v>13.5583</v>
      </c>
      <c r="D746" s="0" t="n">
        <v>10.165</v>
      </c>
      <c r="E746" s="0" t="n">
        <v>10.2766</v>
      </c>
      <c r="F746" s="0" t="n">
        <v>8.01388</v>
      </c>
      <c r="G746" s="0" t="n">
        <v>4.25167</v>
      </c>
      <c r="H746" s="0" t="n">
        <v>6.42791</v>
      </c>
      <c r="I746" s="0" t="n">
        <v>15.3851</v>
      </c>
      <c r="J746" s="0" t="n">
        <v>6.04547</v>
      </c>
      <c r="K746" s="0" t="n">
        <v>6.33329</v>
      </c>
      <c r="L746" s="0" t="n">
        <v>2.60849</v>
      </c>
      <c r="M746" s="0" t="n">
        <v>3.66198</v>
      </c>
      <c r="N746" s="0" t="n">
        <v>4.43216</v>
      </c>
      <c r="O746" s="0" t="n">
        <v>3.54181</v>
      </c>
      <c r="P746" s="0" t="n">
        <v>3.69841</v>
      </c>
      <c r="Q746" s="0" t="n">
        <v>4.32009</v>
      </c>
      <c r="R746" s="1" t="n">
        <f aca="false">SUM(B746:Q746)</f>
        <v>113.20306</v>
      </c>
      <c r="S746" s="0" t="n">
        <v>0</v>
      </c>
      <c r="T746" s="0" t="s">
        <v>2974</v>
      </c>
      <c r="U746" s="0" t="s">
        <v>2975</v>
      </c>
      <c r="V746" s="0" t="s">
        <v>2976</v>
      </c>
      <c r="W746" s="0" t="s">
        <v>2977</v>
      </c>
      <c r="X746" s="0" t="n">
        <v>0</v>
      </c>
    </row>
    <row collapsed="false" customFormat="false" customHeight="false" hidden="false" ht="12.8" outlineLevel="0" r="747">
      <c r="A747" s="0" t="s">
        <v>2978</v>
      </c>
      <c r="B747" s="0" t="n">
        <v>2.1443</v>
      </c>
      <c r="C747" s="0" t="n">
        <v>1.85124</v>
      </c>
      <c r="D747" s="0" t="n">
        <v>2.32338</v>
      </c>
      <c r="E747" s="0" t="n">
        <v>7.47225</v>
      </c>
      <c r="F747" s="0" t="n">
        <v>2.71168</v>
      </c>
      <c r="G747" s="0" t="n">
        <v>7.805</v>
      </c>
      <c r="H747" s="0" t="n">
        <v>2.16293</v>
      </c>
      <c r="I747" s="0" t="n">
        <v>2.12893</v>
      </c>
      <c r="J747" s="0" t="n">
        <v>8.15012</v>
      </c>
      <c r="K747" s="0" t="n">
        <v>4.76936</v>
      </c>
      <c r="L747" s="0" t="n">
        <v>14.5999</v>
      </c>
      <c r="M747" s="0" t="n">
        <v>15.3307</v>
      </c>
      <c r="N747" s="0" t="n">
        <v>9.33439</v>
      </c>
      <c r="O747" s="0" t="n">
        <v>9.55021</v>
      </c>
      <c r="P747" s="0" t="n">
        <v>9.05757</v>
      </c>
      <c r="Q747" s="0" t="n">
        <v>13.3272</v>
      </c>
      <c r="R747" s="1" t="n">
        <f aca="false">SUM(B747:Q747)</f>
        <v>112.71916</v>
      </c>
      <c r="S747" s="0" t="n">
        <v>0</v>
      </c>
      <c r="T747" s="0" t="s">
        <v>2978</v>
      </c>
      <c r="U747" s="0" t="s">
        <v>2979</v>
      </c>
      <c r="V747" s="0" t="s">
        <v>2980</v>
      </c>
      <c r="W747" s="0" t="s">
        <v>2981</v>
      </c>
      <c r="X747" s="0" t="n">
        <v>0</v>
      </c>
    </row>
    <row collapsed="false" customFormat="false" customHeight="false" hidden="false" ht="12.8" outlineLevel="0" r="748">
      <c r="A748" s="0" t="s">
        <v>2982</v>
      </c>
      <c r="B748" s="0" t="n">
        <v>0.0823452</v>
      </c>
      <c r="C748" s="0" t="n">
        <v>0.145299</v>
      </c>
      <c r="D748" s="0" t="n">
        <v>0.11479</v>
      </c>
      <c r="E748" s="0" t="n">
        <v>0.158876</v>
      </c>
      <c r="F748" s="0" t="n">
        <v>0.134683</v>
      </c>
      <c r="G748" s="0" t="n">
        <v>0.210806</v>
      </c>
      <c r="H748" s="0" t="n">
        <v>0.0920754</v>
      </c>
      <c r="I748" s="0" t="n">
        <v>0.204461</v>
      </c>
      <c r="J748" s="0" t="n">
        <v>17.3548</v>
      </c>
      <c r="K748" s="0" t="n">
        <v>16.8208</v>
      </c>
      <c r="L748" s="0" t="n">
        <v>8.6128</v>
      </c>
      <c r="M748" s="0" t="n">
        <v>15.3954</v>
      </c>
      <c r="N748" s="0" t="n">
        <v>8.0192</v>
      </c>
      <c r="O748" s="0" t="n">
        <v>17.7125</v>
      </c>
      <c r="P748" s="0" t="n">
        <v>10.9032</v>
      </c>
      <c r="Q748" s="0" t="n">
        <v>16.5652</v>
      </c>
      <c r="R748" s="1" t="n">
        <f aca="false">SUM(B748:Q748)</f>
        <v>112.5272356</v>
      </c>
      <c r="S748" s="0" t="n">
        <v>0</v>
      </c>
      <c r="T748" s="0" t="s">
        <v>2982</v>
      </c>
      <c r="U748" s="0" t="s">
        <v>2983</v>
      </c>
      <c r="V748" s="0" t="s">
        <v>2984</v>
      </c>
      <c r="W748" s="0" t="s">
        <v>2985</v>
      </c>
      <c r="X748" s="0" t="n">
        <v>0</v>
      </c>
    </row>
    <row collapsed="false" customFormat="false" customHeight="false" hidden="false" ht="12.8" outlineLevel="0" r="749">
      <c r="A749" s="0" t="s">
        <v>2986</v>
      </c>
      <c r="B749" s="0" t="n">
        <v>1.05056</v>
      </c>
      <c r="C749" s="0" t="n">
        <v>0.860755</v>
      </c>
      <c r="D749" s="0" t="n">
        <v>1.19333</v>
      </c>
      <c r="E749" s="0" t="n">
        <v>12.3861</v>
      </c>
      <c r="F749" s="0" t="n">
        <v>1.42197</v>
      </c>
      <c r="G749" s="0" t="n">
        <v>11.5465</v>
      </c>
      <c r="H749" s="0" t="n">
        <v>0.971631</v>
      </c>
      <c r="I749" s="0" t="n">
        <v>0.795826</v>
      </c>
      <c r="J749" s="0" t="n">
        <v>8.3621</v>
      </c>
      <c r="K749" s="0" t="n">
        <v>14.7079</v>
      </c>
      <c r="L749" s="0" t="n">
        <v>7.79516</v>
      </c>
      <c r="M749" s="0" t="n">
        <v>10.0918</v>
      </c>
      <c r="N749" s="0" t="n">
        <v>11.849</v>
      </c>
      <c r="O749" s="0" t="n">
        <v>10.2674</v>
      </c>
      <c r="P749" s="0" t="n">
        <v>6.54148</v>
      </c>
      <c r="Q749" s="0" t="n">
        <v>12.5296</v>
      </c>
      <c r="R749" s="1" t="n">
        <f aca="false">SUM(B749:Q749)</f>
        <v>112.371112</v>
      </c>
      <c r="S749" s="0" t="n">
        <v>0</v>
      </c>
      <c r="T749" s="0" t="s">
        <v>2986</v>
      </c>
      <c r="U749" s="0" t="s">
        <v>2987</v>
      </c>
      <c r="V749" s="0" t="s">
        <v>2988</v>
      </c>
      <c r="W749" s="0" t="s">
        <v>2989</v>
      </c>
      <c r="X749" s="0" t="n">
        <v>0</v>
      </c>
    </row>
    <row collapsed="false" customFormat="false" customHeight="false" hidden="false" ht="12.8" outlineLevel="0" r="750">
      <c r="A750" s="0" t="s">
        <v>2990</v>
      </c>
      <c r="B750" s="0" t="n">
        <v>0.0971397</v>
      </c>
      <c r="C750" s="0" t="n">
        <v>0.219132</v>
      </c>
      <c r="D750" s="0" t="n">
        <v>0.0158773</v>
      </c>
      <c r="E750" s="0" t="n">
        <v>0.296439</v>
      </c>
      <c r="F750" s="0" t="n">
        <v>0.0920761</v>
      </c>
      <c r="G750" s="0" t="n">
        <v>0.180487</v>
      </c>
      <c r="H750" s="0" t="n">
        <v>0.00937272</v>
      </c>
      <c r="I750" s="0" t="n">
        <v>0.1412</v>
      </c>
      <c r="J750" s="0" t="n">
        <v>17.8252</v>
      </c>
      <c r="K750" s="0" t="n">
        <v>15.2547</v>
      </c>
      <c r="L750" s="0" t="n">
        <v>11.1719</v>
      </c>
      <c r="M750" s="0" t="n">
        <v>9.67958</v>
      </c>
      <c r="N750" s="0" t="n">
        <v>12.1177</v>
      </c>
      <c r="O750" s="0" t="n">
        <v>8.43964</v>
      </c>
      <c r="P750" s="0" t="n">
        <v>13.0351</v>
      </c>
      <c r="Q750" s="0" t="n">
        <v>23.2317</v>
      </c>
      <c r="R750" s="1" t="n">
        <f aca="false">SUM(B750:Q750)</f>
        <v>111.80724382</v>
      </c>
      <c r="S750" s="0" t="n">
        <v>0</v>
      </c>
      <c r="T750" s="0" t="s">
        <v>2990</v>
      </c>
      <c r="U750" s="0" t="s">
        <v>2991</v>
      </c>
      <c r="V750" s="0" t="s">
        <v>2992</v>
      </c>
      <c r="W750" s="0" t="s">
        <v>2993</v>
      </c>
      <c r="X750" s="0" t="n">
        <v>0</v>
      </c>
    </row>
    <row collapsed="false" customFormat="false" customHeight="false" hidden="false" ht="12.8" outlineLevel="0" r="751">
      <c r="A751" s="0" t="s">
        <v>2994</v>
      </c>
      <c r="B751" s="0" t="n">
        <v>0.609393</v>
      </c>
      <c r="C751" s="0" t="n">
        <v>0.19909</v>
      </c>
      <c r="D751" s="0" t="n">
        <v>0.402128</v>
      </c>
      <c r="E751" s="0" t="n">
        <v>1.13784</v>
      </c>
      <c r="F751" s="0" t="n">
        <v>0.490686</v>
      </c>
      <c r="G751" s="0" t="n">
        <v>1.70413</v>
      </c>
      <c r="H751" s="0" t="n">
        <v>0.466508</v>
      </c>
      <c r="I751" s="0" t="n">
        <v>0.331914</v>
      </c>
      <c r="J751" s="0" t="n">
        <v>12.6918</v>
      </c>
      <c r="K751" s="0" t="n">
        <v>10.0261</v>
      </c>
      <c r="L751" s="0" t="n">
        <v>18.3438</v>
      </c>
      <c r="M751" s="0" t="n">
        <v>17.4543</v>
      </c>
      <c r="N751" s="0" t="n">
        <v>15.9632</v>
      </c>
      <c r="O751" s="0" t="n">
        <v>8.56178</v>
      </c>
      <c r="P751" s="0" t="n">
        <v>14.2522</v>
      </c>
      <c r="Q751" s="0" t="n">
        <v>9.02217</v>
      </c>
      <c r="R751" s="1" t="n">
        <f aca="false">SUM(B751:Q751)</f>
        <v>111.657039</v>
      </c>
      <c r="S751" s="0" t="n">
        <v>0</v>
      </c>
      <c r="T751" s="0" t="s">
        <v>2994</v>
      </c>
      <c r="U751" s="0" t="s">
        <v>2995</v>
      </c>
      <c r="V751" s="0" t="s">
        <v>2996</v>
      </c>
      <c r="W751" s="0" t="s">
        <v>2997</v>
      </c>
      <c r="X751" s="0" t="n">
        <v>0</v>
      </c>
    </row>
    <row collapsed="false" customFormat="false" customHeight="false" hidden="false" ht="12.8" outlineLevel="0" r="752">
      <c r="A752" s="0" t="s">
        <v>2998</v>
      </c>
      <c r="B752" s="0" t="n">
        <v>6.87789</v>
      </c>
      <c r="C752" s="0" t="n">
        <v>12.3182</v>
      </c>
      <c r="D752" s="0" t="n">
        <v>11.5313</v>
      </c>
      <c r="E752" s="0" t="n">
        <v>8.61833</v>
      </c>
      <c r="F752" s="0" t="n">
        <v>17.6824</v>
      </c>
      <c r="G752" s="0" t="n">
        <v>8.44752</v>
      </c>
      <c r="H752" s="0" t="n">
        <v>12.8356</v>
      </c>
      <c r="I752" s="0" t="n">
        <v>13.6513</v>
      </c>
      <c r="J752" s="0" t="n">
        <v>0.316473</v>
      </c>
      <c r="K752" s="0" t="n">
        <v>2.44891</v>
      </c>
      <c r="L752" s="0" t="n">
        <v>5.32594</v>
      </c>
      <c r="M752" s="0" t="n">
        <v>2.33936</v>
      </c>
      <c r="N752" s="0" t="n">
        <v>1.12395</v>
      </c>
      <c r="O752" s="0" t="n">
        <v>0.463539</v>
      </c>
      <c r="P752" s="0" t="n">
        <v>7.04133</v>
      </c>
      <c r="Q752" s="0" t="n">
        <v>0.399257</v>
      </c>
      <c r="R752" s="1" t="n">
        <f aca="false">SUM(B752:Q752)</f>
        <v>111.421299</v>
      </c>
      <c r="S752" s="0" t="n">
        <v>0</v>
      </c>
      <c r="T752" s="0" t="s">
        <v>2998</v>
      </c>
      <c r="U752" s="0" t="s">
        <v>2999</v>
      </c>
      <c r="V752" s="0" t="s">
        <v>3000</v>
      </c>
      <c r="W752" s="0" t="s">
        <v>3001</v>
      </c>
      <c r="X752" s="0" t="n">
        <v>0</v>
      </c>
    </row>
    <row collapsed="false" customFormat="false" customHeight="false" hidden="false" ht="12.8" outlineLevel="0" r="753">
      <c r="A753" s="0" t="s">
        <v>3002</v>
      </c>
      <c r="B753" s="0" t="n">
        <v>0.131246</v>
      </c>
      <c r="C753" s="0" t="n">
        <v>0.445883</v>
      </c>
      <c r="D753" s="0" t="n">
        <v>0.414108</v>
      </c>
      <c r="E753" s="0" t="n">
        <v>0.969288</v>
      </c>
      <c r="F753" s="0" t="n">
        <v>0.407027</v>
      </c>
      <c r="G753" s="0" t="n">
        <v>0.860434</v>
      </c>
      <c r="H753" s="0" t="n">
        <v>0.15458</v>
      </c>
      <c r="I753" s="0" t="n">
        <v>0.309076</v>
      </c>
      <c r="J753" s="0" t="n">
        <v>16.9198</v>
      </c>
      <c r="K753" s="0" t="n">
        <v>11.2609</v>
      </c>
      <c r="L753" s="0" t="n">
        <v>10.4646</v>
      </c>
      <c r="M753" s="0" t="n">
        <v>12.8678</v>
      </c>
      <c r="N753" s="0" t="n">
        <v>14.7619</v>
      </c>
      <c r="O753" s="0" t="n">
        <v>10.2007</v>
      </c>
      <c r="P753" s="0" t="n">
        <v>14.9261</v>
      </c>
      <c r="Q753" s="0" t="n">
        <v>15.8952</v>
      </c>
      <c r="R753" s="1" t="n">
        <f aca="false">SUM(B753:Q753)</f>
        <v>110.988642</v>
      </c>
      <c r="S753" s="0" t="n">
        <v>0</v>
      </c>
      <c r="T753" s="0" t="s">
        <v>3002</v>
      </c>
      <c r="U753" s="0" t="s">
        <v>3003</v>
      </c>
      <c r="V753" s="0" t="s">
        <v>3004</v>
      </c>
      <c r="W753" s="0" t="s">
        <v>2366</v>
      </c>
      <c r="X753" s="0" t="n">
        <v>0</v>
      </c>
    </row>
    <row collapsed="false" customFormat="false" customHeight="false" hidden="false" ht="12.8" outlineLevel="0" r="754">
      <c r="A754" s="0" t="s">
        <v>3005</v>
      </c>
      <c r="B754" s="0" t="n">
        <v>0.903935</v>
      </c>
      <c r="C754" s="0" t="n">
        <v>0.78804</v>
      </c>
      <c r="D754" s="0" t="n">
        <v>1.49947</v>
      </c>
      <c r="E754" s="0" t="n">
        <v>3.70064</v>
      </c>
      <c r="F754" s="0" t="n">
        <v>2.1366</v>
      </c>
      <c r="G754" s="0" t="n">
        <v>2.59503</v>
      </c>
      <c r="H754" s="0" t="n">
        <v>1.56657</v>
      </c>
      <c r="I754" s="0" t="n">
        <v>1.11969</v>
      </c>
      <c r="J754" s="0" t="n">
        <v>6.99804</v>
      </c>
      <c r="K754" s="0" t="n">
        <v>4.40399</v>
      </c>
      <c r="L754" s="0" t="n">
        <v>24.8558</v>
      </c>
      <c r="M754" s="0" t="n">
        <v>6.70993</v>
      </c>
      <c r="N754" s="0" t="n">
        <v>10.7894</v>
      </c>
      <c r="O754" s="0" t="n">
        <v>17.9161</v>
      </c>
      <c r="P754" s="0" t="n">
        <v>15.2488</v>
      </c>
      <c r="Q754" s="0" t="n">
        <v>8.98807</v>
      </c>
      <c r="R754" s="1" t="n">
        <f aca="false">SUM(B754:Q754)</f>
        <v>110.220105</v>
      </c>
      <c r="S754" s="0" t="n">
        <v>0</v>
      </c>
      <c r="T754" s="0" t="s">
        <v>3005</v>
      </c>
      <c r="U754" s="0" t="s">
        <v>3006</v>
      </c>
      <c r="V754" s="0" t="s">
        <v>3007</v>
      </c>
      <c r="W754" s="0" t="s">
        <v>3008</v>
      </c>
      <c r="X754" s="0" t="n">
        <v>0</v>
      </c>
    </row>
    <row collapsed="false" customFormat="false" customHeight="false" hidden="false" ht="12.8" outlineLevel="0" r="755">
      <c r="A755" s="0" t="s">
        <v>3009</v>
      </c>
      <c r="B755" s="0" t="n">
        <v>2.37577</v>
      </c>
      <c r="C755" s="0" t="n">
        <v>4.83365</v>
      </c>
      <c r="D755" s="0" t="n">
        <v>4.3167</v>
      </c>
      <c r="E755" s="0" t="n">
        <v>3.74315</v>
      </c>
      <c r="F755" s="0" t="n">
        <v>7.179</v>
      </c>
      <c r="G755" s="0" t="n">
        <v>6.7075</v>
      </c>
      <c r="H755" s="0" t="n">
        <v>2.5656</v>
      </c>
      <c r="I755" s="0" t="n">
        <v>4.59151</v>
      </c>
      <c r="J755" s="0" t="n">
        <v>6.24315</v>
      </c>
      <c r="K755" s="0" t="n">
        <v>8.28487</v>
      </c>
      <c r="L755" s="0" t="n">
        <v>10.8612</v>
      </c>
      <c r="M755" s="0" t="n">
        <v>9.26625</v>
      </c>
      <c r="N755" s="0" t="n">
        <v>15.4012</v>
      </c>
      <c r="O755" s="0" t="n">
        <v>7.41515</v>
      </c>
      <c r="P755" s="0" t="n">
        <v>8.24785</v>
      </c>
      <c r="Q755" s="0" t="n">
        <v>7.69981</v>
      </c>
      <c r="R755" s="1" t="n">
        <f aca="false">SUM(B755:Q755)</f>
        <v>109.73236</v>
      </c>
      <c r="S755" s="0" t="n">
        <v>0</v>
      </c>
      <c r="T755" s="0" t="s">
        <v>3009</v>
      </c>
      <c r="U755" s="0" t="s">
        <v>3010</v>
      </c>
      <c r="V755" s="0" t="s">
        <v>3011</v>
      </c>
      <c r="W755" s="0" t="s">
        <v>3012</v>
      </c>
      <c r="X755" s="0" t="n">
        <v>0</v>
      </c>
    </row>
    <row collapsed="false" customFormat="false" customHeight="false" hidden="false" ht="12.8" outlineLevel="0" r="756">
      <c r="A756" s="0" t="s">
        <v>3013</v>
      </c>
      <c r="B756" s="0" t="n">
        <v>0.536392</v>
      </c>
      <c r="C756" s="0" t="n">
        <v>0.572831</v>
      </c>
      <c r="D756" s="0" t="n">
        <v>0.439629</v>
      </c>
      <c r="E756" s="0" t="n">
        <v>0.224122</v>
      </c>
      <c r="F756" s="0" t="n">
        <v>0.690069</v>
      </c>
      <c r="G756" s="0" t="n">
        <v>0.339631</v>
      </c>
      <c r="H756" s="0" t="n">
        <v>0.657864</v>
      </c>
      <c r="I756" s="0" t="n">
        <v>0.498781</v>
      </c>
      <c r="J756" s="0" t="n">
        <v>18.8099</v>
      </c>
      <c r="K756" s="0" t="n">
        <v>6.42418</v>
      </c>
      <c r="L756" s="0" t="n">
        <v>14.4555</v>
      </c>
      <c r="M756" s="0" t="n">
        <v>9.50911</v>
      </c>
      <c r="N756" s="0" t="n">
        <v>5.47762</v>
      </c>
      <c r="O756" s="0" t="n">
        <v>18.3187</v>
      </c>
      <c r="P756" s="0" t="n">
        <v>15.1405</v>
      </c>
      <c r="Q756" s="0" t="n">
        <v>17.3173</v>
      </c>
      <c r="R756" s="1" t="n">
        <f aca="false">SUM(B756:Q756)</f>
        <v>109.412129</v>
      </c>
      <c r="S756" s="0" t="n">
        <v>0</v>
      </c>
      <c r="T756" s="0" t="s">
        <v>3013</v>
      </c>
      <c r="U756" s="0" t="s">
        <v>3014</v>
      </c>
      <c r="V756" s="0" t="s">
        <v>3015</v>
      </c>
      <c r="W756" s="0" t="s">
        <v>2650</v>
      </c>
      <c r="X756" s="0" t="n">
        <v>0</v>
      </c>
    </row>
    <row collapsed="false" customFormat="false" customHeight="false" hidden="false" ht="12.8" outlineLevel="0" r="757">
      <c r="A757" s="0" t="s">
        <v>3016</v>
      </c>
      <c r="B757" s="0" t="n">
        <v>9.39419</v>
      </c>
      <c r="C757" s="0" t="n">
        <v>10.258</v>
      </c>
      <c r="D757" s="0" t="n">
        <v>13.2553</v>
      </c>
      <c r="E757" s="0" t="n">
        <v>5.06106</v>
      </c>
      <c r="F757" s="0" t="n">
        <v>7.02481</v>
      </c>
      <c r="G757" s="0" t="n">
        <v>3.37487</v>
      </c>
      <c r="H757" s="0" t="n">
        <v>8.91302</v>
      </c>
      <c r="I757" s="0" t="n">
        <v>9.94639</v>
      </c>
      <c r="J757" s="0" t="n">
        <v>6.60966</v>
      </c>
      <c r="K757" s="0" t="n">
        <v>7.00157</v>
      </c>
      <c r="L757" s="0" t="n">
        <v>5.06111</v>
      </c>
      <c r="M757" s="0" t="n">
        <v>7.89105</v>
      </c>
      <c r="N757" s="0" t="n">
        <v>3.33828</v>
      </c>
      <c r="O757" s="0" t="n">
        <v>5.46734</v>
      </c>
      <c r="P757" s="0" t="n">
        <v>3.16287</v>
      </c>
      <c r="Q757" s="0" t="n">
        <v>3.57197</v>
      </c>
      <c r="R757" s="1" t="n">
        <f aca="false">SUM(B757:Q757)</f>
        <v>109.33149</v>
      </c>
      <c r="S757" s="0" t="n">
        <v>0</v>
      </c>
      <c r="T757" s="0" t="s">
        <v>3016</v>
      </c>
      <c r="U757" s="0" t="s">
        <v>3017</v>
      </c>
      <c r="V757" s="0" t="s">
        <v>3018</v>
      </c>
      <c r="W757" s="0" t="s">
        <v>3019</v>
      </c>
      <c r="X757" s="0" t="n">
        <v>0</v>
      </c>
    </row>
    <row collapsed="false" customFormat="false" customHeight="false" hidden="false" ht="12.8" outlineLevel="0" r="758">
      <c r="A758" s="0" t="s">
        <v>3020</v>
      </c>
      <c r="B758" s="0" t="n">
        <v>7.55238</v>
      </c>
      <c r="C758" s="0" t="n">
        <v>10.8281</v>
      </c>
      <c r="D758" s="0" t="n">
        <v>11.4758</v>
      </c>
      <c r="E758" s="0" t="n">
        <v>3.83025</v>
      </c>
      <c r="F758" s="0" t="n">
        <v>8.17279</v>
      </c>
      <c r="G758" s="0" t="n">
        <v>4.67502</v>
      </c>
      <c r="H758" s="0" t="n">
        <v>10.6708</v>
      </c>
      <c r="I758" s="0" t="n">
        <v>11.6728</v>
      </c>
      <c r="J758" s="0" t="n">
        <v>6.65348</v>
      </c>
      <c r="K758" s="0" t="n">
        <v>5.5592</v>
      </c>
      <c r="L758" s="0" t="n">
        <v>5.68382</v>
      </c>
      <c r="M758" s="0" t="n">
        <v>5.98826</v>
      </c>
      <c r="N758" s="0" t="n">
        <v>3.73534</v>
      </c>
      <c r="O758" s="0" t="n">
        <v>4.98336</v>
      </c>
      <c r="P758" s="0" t="n">
        <v>4.80981</v>
      </c>
      <c r="Q758" s="0" t="n">
        <v>2.6516</v>
      </c>
      <c r="R758" s="1" t="n">
        <f aca="false">SUM(B758:Q758)</f>
        <v>108.94281</v>
      </c>
      <c r="S758" s="0" t="n">
        <v>0</v>
      </c>
      <c r="T758" s="0" t="s">
        <v>3020</v>
      </c>
      <c r="U758" s="0" t="s">
        <v>3021</v>
      </c>
      <c r="V758" s="0" t="s">
        <v>3022</v>
      </c>
      <c r="W758" s="0" t="s">
        <v>3023</v>
      </c>
      <c r="X758" s="0" t="n">
        <v>0</v>
      </c>
    </row>
    <row collapsed="false" customFormat="false" customHeight="false" hidden="false" ht="12.8" outlineLevel="0" r="759">
      <c r="A759" s="0" t="s">
        <v>3024</v>
      </c>
      <c r="B759" s="0" t="n">
        <v>5.111</v>
      </c>
      <c r="C759" s="0" t="n">
        <v>8.37723</v>
      </c>
      <c r="D759" s="0" t="n">
        <v>2.95698</v>
      </c>
      <c r="E759" s="0" t="n">
        <v>14.1528</v>
      </c>
      <c r="F759" s="0" t="n">
        <v>1.29053</v>
      </c>
      <c r="G759" s="0" t="n">
        <v>52.3461</v>
      </c>
      <c r="H759" s="0" t="n">
        <v>13.0905</v>
      </c>
      <c r="I759" s="0" t="n">
        <v>0</v>
      </c>
      <c r="J759" s="0" t="n">
        <v>0</v>
      </c>
      <c r="K759" s="0" t="n">
        <v>3.40087</v>
      </c>
      <c r="L759" s="0" t="n">
        <v>0</v>
      </c>
      <c r="M759" s="0" t="n">
        <v>0</v>
      </c>
      <c r="N759" s="0" t="n">
        <v>3.02677</v>
      </c>
      <c r="O759" s="0" t="n">
        <v>0.977364</v>
      </c>
      <c r="P759" s="0" t="n">
        <v>3.89742</v>
      </c>
      <c r="Q759" s="0" t="n">
        <v>0</v>
      </c>
      <c r="R759" s="1" t="n">
        <f aca="false">SUM(B759:Q759)</f>
        <v>108.627564</v>
      </c>
      <c r="S759" s="0" t="n">
        <v>0</v>
      </c>
      <c r="T759" s="0" t="s">
        <v>3024</v>
      </c>
      <c r="U759" s="0" t="n">
        <v>0</v>
      </c>
      <c r="V759" s="0" t="s">
        <v>3025</v>
      </c>
      <c r="W759" s="0" t="s">
        <v>3026</v>
      </c>
      <c r="X759" s="0" t="n">
        <v>0</v>
      </c>
    </row>
    <row collapsed="false" customFormat="false" customHeight="false" hidden="false" ht="12.8" outlineLevel="0" r="760">
      <c r="A760" s="0" t="s">
        <v>3027</v>
      </c>
      <c r="B760" s="0" t="n">
        <v>2.40928</v>
      </c>
      <c r="C760" s="0" t="n">
        <v>1.66055</v>
      </c>
      <c r="D760" s="0" t="n">
        <v>1.4481</v>
      </c>
      <c r="E760" s="0" t="n">
        <v>6.02835</v>
      </c>
      <c r="F760" s="0" t="n">
        <v>1.732</v>
      </c>
      <c r="G760" s="0" t="n">
        <v>8.05122</v>
      </c>
      <c r="H760" s="0" t="n">
        <v>2.10635</v>
      </c>
      <c r="I760" s="0" t="n">
        <v>1.87169</v>
      </c>
      <c r="J760" s="0" t="n">
        <v>11.0212</v>
      </c>
      <c r="K760" s="0" t="n">
        <v>8.08913</v>
      </c>
      <c r="L760" s="0" t="n">
        <v>10.949</v>
      </c>
      <c r="M760" s="0" t="n">
        <v>9.65541</v>
      </c>
      <c r="N760" s="0" t="n">
        <v>9.41977</v>
      </c>
      <c r="O760" s="0" t="n">
        <v>11.385</v>
      </c>
      <c r="P760" s="0" t="n">
        <v>9.95163</v>
      </c>
      <c r="Q760" s="0" t="n">
        <v>12.5368</v>
      </c>
      <c r="R760" s="1" t="n">
        <f aca="false">SUM(B760:Q760)</f>
        <v>108.31548</v>
      </c>
      <c r="S760" s="0" t="n">
        <v>0</v>
      </c>
      <c r="T760" s="0" t="s">
        <v>3027</v>
      </c>
      <c r="U760" s="0" t="s">
        <v>3028</v>
      </c>
      <c r="V760" s="0" t="s">
        <v>3029</v>
      </c>
      <c r="W760" s="0" t="s">
        <v>3030</v>
      </c>
      <c r="X760" s="0" t="n">
        <v>0</v>
      </c>
    </row>
    <row collapsed="false" customFormat="false" customHeight="false" hidden="false" ht="12.8" outlineLevel="0" r="761">
      <c r="A761" s="0" t="s">
        <v>3031</v>
      </c>
      <c r="B761" s="0" t="n">
        <v>1.09885</v>
      </c>
      <c r="C761" s="0" t="n">
        <v>0.729488</v>
      </c>
      <c r="D761" s="0" t="n">
        <v>0.799188</v>
      </c>
      <c r="E761" s="0" t="n">
        <v>7.39697</v>
      </c>
      <c r="F761" s="0" t="n">
        <v>1.22498</v>
      </c>
      <c r="G761" s="0" t="n">
        <v>9.09645</v>
      </c>
      <c r="H761" s="0" t="n">
        <v>1.15735</v>
      </c>
      <c r="I761" s="0" t="n">
        <v>0.981568</v>
      </c>
      <c r="J761" s="0" t="n">
        <v>8.24814</v>
      </c>
      <c r="K761" s="0" t="n">
        <v>11.4856</v>
      </c>
      <c r="L761" s="0" t="n">
        <v>16.7861</v>
      </c>
      <c r="M761" s="0" t="n">
        <v>3.60783</v>
      </c>
      <c r="N761" s="0" t="n">
        <v>10.3636</v>
      </c>
      <c r="O761" s="0" t="n">
        <v>10.6557</v>
      </c>
      <c r="P761" s="0" t="n">
        <v>15.1564</v>
      </c>
      <c r="Q761" s="0" t="n">
        <v>9.25036</v>
      </c>
      <c r="R761" s="1" t="n">
        <f aca="false">SUM(B761:Q761)</f>
        <v>108.038574</v>
      </c>
      <c r="S761" s="0" t="n">
        <v>0</v>
      </c>
      <c r="T761" s="0" t="s">
        <v>3031</v>
      </c>
      <c r="U761" s="0" t="s">
        <v>3032</v>
      </c>
      <c r="V761" s="0" t="s">
        <v>3033</v>
      </c>
      <c r="W761" s="0" t="s">
        <v>3034</v>
      </c>
      <c r="X761" s="0" t="n">
        <v>0</v>
      </c>
    </row>
    <row collapsed="false" customFormat="false" customHeight="false" hidden="false" ht="12.8" outlineLevel="0" r="762">
      <c r="A762" s="0" t="s">
        <v>3035</v>
      </c>
      <c r="B762" s="0" t="n">
        <v>0.952825</v>
      </c>
      <c r="C762" s="0" t="n">
        <v>0.570428</v>
      </c>
      <c r="D762" s="0" t="n">
        <v>0.809812</v>
      </c>
      <c r="E762" s="0" t="n">
        <v>1.49533</v>
      </c>
      <c r="F762" s="0" t="n">
        <v>0.618246</v>
      </c>
      <c r="G762" s="0" t="n">
        <v>1.30335</v>
      </c>
      <c r="H762" s="0" t="n">
        <v>0.510302</v>
      </c>
      <c r="I762" s="0" t="n">
        <v>0.456974</v>
      </c>
      <c r="J762" s="0" t="n">
        <v>18.5896</v>
      </c>
      <c r="K762" s="0" t="n">
        <v>13.199</v>
      </c>
      <c r="L762" s="0" t="n">
        <v>9.49052</v>
      </c>
      <c r="M762" s="0" t="n">
        <v>13.0765</v>
      </c>
      <c r="N762" s="0" t="n">
        <v>7.38597</v>
      </c>
      <c r="O762" s="0" t="n">
        <v>10.374</v>
      </c>
      <c r="P762" s="0" t="n">
        <v>11.6789</v>
      </c>
      <c r="Q762" s="0" t="n">
        <v>17.4373</v>
      </c>
      <c r="R762" s="1" t="n">
        <f aca="false">SUM(B762:Q762)</f>
        <v>107.949057</v>
      </c>
      <c r="S762" s="0" t="n">
        <v>0</v>
      </c>
      <c r="T762" s="0" t="s">
        <v>3035</v>
      </c>
      <c r="U762" s="0" t="s">
        <v>3036</v>
      </c>
      <c r="V762" s="0" t="s">
        <v>3037</v>
      </c>
      <c r="W762" s="0" t="s">
        <v>3038</v>
      </c>
      <c r="X762" s="0" t="n">
        <v>0</v>
      </c>
    </row>
    <row collapsed="false" customFormat="false" customHeight="false" hidden="false" ht="12.8" outlineLevel="0" r="763">
      <c r="A763" s="0" t="s">
        <v>3039</v>
      </c>
      <c r="B763" s="0" t="n">
        <v>5.96669</v>
      </c>
      <c r="C763" s="0" t="n">
        <v>34.5703</v>
      </c>
      <c r="D763" s="0" t="n">
        <v>17.3405</v>
      </c>
      <c r="E763" s="0" t="n">
        <v>2.88178</v>
      </c>
      <c r="F763" s="0" t="n">
        <v>17.4485</v>
      </c>
      <c r="G763" s="0" t="n">
        <v>1.55036</v>
      </c>
      <c r="H763" s="0" t="n">
        <v>5.68639</v>
      </c>
      <c r="I763" s="0" t="n">
        <v>22.2346</v>
      </c>
      <c r="J763" s="0" t="n">
        <v>0</v>
      </c>
      <c r="K763" s="0" t="n">
        <v>0.0615542</v>
      </c>
      <c r="L763" s="0" t="n">
        <v>0</v>
      </c>
      <c r="M763" s="0" t="n">
        <v>0</v>
      </c>
      <c r="N763" s="0" t="n">
        <v>0.109566</v>
      </c>
      <c r="O763" s="0" t="n">
        <v>0</v>
      </c>
      <c r="P763" s="0" t="n">
        <v>0.0705415</v>
      </c>
      <c r="Q763" s="0" t="n">
        <v>0</v>
      </c>
      <c r="R763" s="1" t="n">
        <f aca="false">SUM(B763:Q763)</f>
        <v>107.9207817</v>
      </c>
      <c r="S763" s="0" t="n">
        <v>0</v>
      </c>
      <c r="T763" s="0" t="s">
        <v>3039</v>
      </c>
      <c r="U763" s="0" t="s">
        <v>3040</v>
      </c>
      <c r="V763" s="0" t="s">
        <v>3041</v>
      </c>
      <c r="W763" s="0" t="s">
        <v>3042</v>
      </c>
      <c r="X763" s="0" t="n">
        <v>0</v>
      </c>
    </row>
    <row collapsed="false" customFormat="false" customHeight="false" hidden="false" ht="12.8" outlineLevel="0" r="764">
      <c r="A764" s="0" t="s">
        <v>3043</v>
      </c>
      <c r="B764" s="0" t="n">
        <v>14.2786</v>
      </c>
      <c r="C764" s="0" t="n">
        <v>10.7701</v>
      </c>
      <c r="D764" s="0" t="n">
        <v>11.0743</v>
      </c>
      <c r="E764" s="0" t="n">
        <v>7.48689</v>
      </c>
      <c r="F764" s="0" t="n">
        <v>7.59903</v>
      </c>
      <c r="G764" s="0" t="n">
        <v>2.06001</v>
      </c>
      <c r="H764" s="0" t="n">
        <v>10.9804</v>
      </c>
      <c r="I764" s="0" t="n">
        <v>10.7762</v>
      </c>
      <c r="J764" s="0" t="n">
        <v>5.06701</v>
      </c>
      <c r="K764" s="0" t="n">
        <v>5.5496</v>
      </c>
      <c r="L764" s="0" t="n">
        <v>2.41121</v>
      </c>
      <c r="M764" s="0" t="n">
        <v>4.15614</v>
      </c>
      <c r="N764" s="0" t="n">
        <v>2.36297</v>
      </c>
      <c r="O764" s="0" t="n">
        <v>3.03329</v>
      </c>
      <c r="P764" s="0" t="n">
        <v>4.04011</v>
      </c>
      <c r="Q764" s="0" t="n">
        <v>5.5367</v>
      </c>
      <c r="R764" s="1" t="n">
        <f aca="false">SUM(B764:Q764)</f>
        <v>107.18256</v>
      </c>
      <c r="S764" s="0" t="n">
        <v>0</v>
      </c>
      <c r="T764" s="0" t="s">
        <v>3043</v>
      </c>
      <c r="U764" s="0" t="s">
        <v>3044</v>
      </c>
      <c r="V764" s="0" t="s">
        <v>3045</v>
      </c>
      <c r="W764" s="0" t="s">
        <v>3046</v>
      </c>
      <c r="X764" s="0" t="n">
        <v>0</v>
      </c>
    </row>
    <row collapsed="false" customFormat="false" customHeight="false" hidden="false" ht="12.8" outlineLevel="0" r="765">
      <c r="A765" s="0" t="s">
        <v>3047</v>
      </c>
      <c r="B765" s="0" t="n">
        <v>8.87994</v>
      </c>
      <c r="C765" s="0" t="n">
        <v>6.51607</v>
      </c>
      <c r="D765" s="0" t="n">
        <v>7.72619</v>
      </c>
      <c r="E765" s="0" t="n">
        <v>24.8953</v>
      </c>
      <c r="F765" s="0" t="n">
        <v>4.31389</v>
      </c>
      <c r="G765" s="0" t="n">
        <v>14.286</v>
      </c>
      <c r="H765" s="0" t="n">
        <v>7.12943</v>
      </c>
      <c r="I765" s="0" t="n">
        <v>8.41418</v>
      </c>
      <c r="J765" s="0" t="n">
        <v>4.29615</v>
      </c>
      <c r="K765" s="0" t="n">
        <v>2.33283</v>
      </c>
      <c r="L765" s="0" t="n">
        <v>2.42708</v>
      </c>
      <c r="M765" s="0" t="n">
        <v>3.21147</v>
      </c>
      <c r="N765" s="0" t="n">
        <v>0.983247</v>
      </c>
      <c r="O765" s="0" t="n">
        <v>3.2176</v>
      </c>
      <c r="P765" s="0" t="n">
        <v>3.7296</v>
      </c>
      <c r="Q765" s="0" t="n">
        <v>4.63532</v>
      </c>
      <c r="R765" s="1" t="n">
        <f aca="false">SUM(B765:Q765)</f>
        <v>106.994297</v>
      </c>
      <c r="S765" s="0" t="n">
        <v>0</v>
      </c>
      <c r="T765" s="0" t="s">
        <v>3047</v>
      </c>
      <c r="U765" s="0" t="s">
        <v>3048</v>
      </c>
      <c r="V765" s="0" t="s">
        <v>3049</v>
      </c>
      <c r="W765" s="0" t="s">
        <v>3050</v>
      </c>
      <c r="X765" s="0" t="n">
        <v>0</v>
      </c>
    </row>
    <row collapsed="false" customFormat="false" customHeight="false" hidden="false" ht="12.8" outlineLevel="0" r="766">
      <c r="A766" s="0" t="s">
        <v>3051</v>
      </c>
      <c r="B766" s="0" t="n">
        <v>0.962821</v>
      </c>
      <c r="C766" s="0" t="n">
        <v>0.95227</v>
      </c>
      <c r="D766" s="0" t="n">
        <v>1.15732</v>
      </c>
      <c r="E766" s="0" t="n">
        <v>1.25021</v>
      </c>
      <c r="F766" s="0" t="n">
        <v>0.550271</v>
      </c>
      <c r="G766" s="0" t="n">
        <v>1.45451</v>
      </c>
      <c r="H766" s="0" t="n">
        <v>1.81856</v>
      </c>
      <c r="I766" s="0" t="n">
        <v>0.735107</v>
      </c>
      <c r="J766" s="0" t="n">
        <v>9.39657</v>
      </c>
      <c r="K766" s="0" t="n">
        <v>13.2884</v>
      </c>
      <c r="L766" s="0" t="n">
        <v>14.4477</v>
      </c>
      <c r="M766" s="0" t="n">
        <v>12.0945</v>
      </c>
      <c r="N766" s="0" t="n">
        <v>7.39305</v>
      </c>
      <c r="O766" s="0" t="n">
        <v>16.3942</v>
      </c>
      <c r="P766" s="0" t="n">
        <v>11.1341</v>
      </c>
      <c r="Q766" s="0" t="n">
        <v>13.4902</v>
      </c>
      <c r="R766" s="1" t="n">
        <f aca="false">SUM(B766:Q766)</f>
        <v>106.519789</v>
      </c>
      <c r="S766" s="0" t="n">
        <v>0</v>
      </c>
      <c r="T766" s="0" t="s">
        <v>3051</v>
      </c>
      <c r="U766" s="0" t="s">
        <v>3052</v>
      </c>
      <c r="V766" s="0" t="s">
        <v>3053</v>
      </c>
      <c r="W766" s="0" t="s">
        <v>3054</v>
      </c>
      <c r="X766" s="0" t="n">
        <v>0</v>
      </c>
    </row>
    <row collapsed="false" customFormat="false" customHeight="false" hidden="false" ht="12.8" outlineLevel="0" r="767">
      <c r="A767" s="0" t="s">
        <v>3055</v>
      </c>
      <c r="B767" s="0" t="n">
        <v>10.6638</v>
      </c>
      <c r="C767" s="0" t="n">
        <v>8.81705</v>
      </c>
      <c r="D767" s="0" t="n">
        <v>12.9165</v>
      </c>
      <c r="E767" s="0" t="n">
        <v>9.68882</v>
      </c>
      <c r="F767" s="0" t="n">
        <v>10.4854</v>
      </c>
      <c r="G767" s="0" t="n">
        <v>7.03775</v>
      </c>
      <c r="H767" s="0" t="n">
        <v>10.8363</v>
      </c>
      <c r="I767" s="0" t="n">
        <v>8.63032</v>
      </c>
      <c r="J767" s="0" t="n">
        <v>3.33364</v>
      </c>
      <c r="K767" s="0" t="n">
        <v>2.43812</v>
      </c>
      <c r="L767" s="0" t="n">
        <v>3.80004</v>
      </c>
      <c r="M767" s="0" t="n">
        <v>4.61997</v>
      </c>
      <c r="N767" s="0" t="n">
        <v>3.61425</v>
      </c>
      <c r="O767" s="0" t="n">
        <v>3.56239</v>
      </c>
      <c r="P767" s="0" t="n">
        <v>2.49787</v>
      </c>
      <c r="Q767" s="0" t="n">
        <v>3.07516</v>
      </c>
      <c r="R767" s="1" t="n">
        <f aca="false">SUM(B767:Q767)</f>
        <v>106.01738</v>
      </c>
      <c r="S767" s="0" t="n">
        <v>0</v>
      </c>
      <c r="T767" s="0" t="s">
        <v>3055</v>
      </c>
      <c r="U767" s="0" t="s">
        <v>3056</v>
      </c>
      <c r="V767" s="0" t="s">
        <v>3057</v>
      </c>
      <c r="W767" s="0" t="s">
        <v>3058</v>
      </c>
      <c r="X767" s="0" t="n">
        <v>0</v>
      </c>
    </row>
    <row collapsed="false" customFormat="false" customHeight="false" hidden="false" ht="12.8" outlineLevel="0" r="768">
      <c r="A768" s="0" t="s">
        <v>3059</v>
      </c>
      <c r="B768" s="0" t="n">
        <v>0.670377</v>
      </c>
      <c r="C768" s="0" t="n">
        <v>0.328147</v>
      </c>
      <c r="D768" s="0" t="n">
        <v>0.402108</v>
      </c>
      <c r="E768" s="0" t="n">
        <v>3.92395</v>
      </c>
      <c r="F768" s="0" t="n">
        <v>0.739796</v>
      </c>
      <c r="G768" s="0" t="n">
        <v>3.67163</v>
      </c>
      <c r="H768" s="0" t="n">
        <v>0.772961</v>
      </c>
      <c r="I768" s="0" t="n">
        <v>0.361141</v>
      </c>
      <c r="J768" s="0" t="n">
        <v>11.9221</v>
      </c>
      <c r="K768" s="0" t="n">
        <v>13.6675</v>
      </c>
      <c r="L768" s="0" t="n">
        <v>9.46002</v>
      </c>
      <c r="M768" s="0" t="n">
        <v>12.3022</v>
      </c>
      <c r="N768" s="0" t="n">
        <v>5.65055</v>
      </c>
      <c r="O768" s="0" t="n">
        <v>12.2107</v>
      </c>
      <c r="P768" s="0" t="n">
        <v>7.28711</v>
      </c>
      <c r="Q768" s="0" t="n">
        <v>22.3177</v>
      </c>
      <c r="R768" s="1" t="n">
        <f aca="false">SUM(B768:Q768)</f>
        <v>105.68799</v>
      </c>
      <c r="S768" s="0" t="n">
        <v>0</v>
      </c>
      <c r="T768" s="0" t="s">
        <v>3059</v>
      </c>
      <c r="U768" s="0" t="s">
        <v>3060</v>
      </c>
      <c r="V768" s="0" t="s">
        <v>3061</v>
      </c>
      <c r="W768" s="0" t="s">
        <v>3062</v>
      </c>
      <c r="X768" s="0" t="n">
        <v>0</v>
      </c>
    </row>
    <row collapsed="false" customFormat="false" customHeight="false" hidden="false" ht="12.8" outlineLevel="0" r="769">
      <c r="A769" s="0" t="s">
        <v>3063</v>
      </c>
      <c r="B769" s="0" t="n">
        <v>0.373931</v>
      </c>
      <c r="C769" s="0" t="n">
        <v>0.966195</v>
      </c>
      <c r="D769" s="0" t="n">
        <v>0.856198</v>
      </c>
      <c r="E769" s="0" t="n">
        <v>1.18944</v>
      </c>
      <c r="F769" s="0" t="n">
        <v>0.906052</v>
      </c>
      <c r="G769" s="0" t="n">
        <v>1.28391</v>
      </c>
      <c r="H769" s="0" t="n">
        <v>0.418626</v>
      </c>
      <c r="I769" s="0" t="n">
        <v>0.644536</v>
      </c>
      <c r="J769" s="0" t="n">
        <v>11.9494</v>
      </c>
      <c r="K769" s="0" t="n">
        <v>6.28418</v>
      </c>
      <c r="L769" s="0" t="n">
        <v>11.8045</v>
      </c>
      <c r="M769" s="0" t="n">
        <v>6.28791</v>
      </c>
      <c r="N769" s="0" t="n">
        <v>6.62808</v>
      </c>
      <c r="O769" s="0" t="n">
        <v>13.348</v>
      </c>
      <c r="P769" s="0" t="n">
        <v>14.8161</v>
      </c>
      <c r="Q769" s="0" t="n">
        <v>27.9073</v>
      </c>
      <c r="R769" s="1" t="n">
        <f aca="false">SUM(B769:Q769)</f>
        <v>105.664358</v>
      </c>
      <c r="S769" s="0" t="n">
        <v>0</v>
      </c>
      <c r="T769" s="0" t="s">
        <v>3063</v>
      </c>
      <c r="U769" s="0" t="s">
        <v>3064</v>
      </c>
      <c r="V769" s="0" t="s">
        <v>3065</v>
      </c>
      <c r="W769" s="0" t="s">
        <v>3066</v>
      </c>
      <c r="X769" s="0" t="n">
        <v>0</v>
      </c>
    </row>
    <row collapsed="false" customFormat="false" customHeight="false" hidden="false" ht="12.8" outlineLevel="0" r="770">
      <c r="A770" s="0" t="s">
        <v>3067</v>
      </c>
      <c r="B770" s="0" t="n">
        <v>1.16569</v>
      </c>
      <c r="C770" s="0" t="n">
        <v>0.493937</v>
      </c>
      <c r="D770" s="0" t="n">
        <v>0.829508</v>
      </c>
      <c r="E770" s="0" t="n">
        <v>0.995608</v>
      </c>
      <c r="F770" s="0" t="n">
        <v>1.04631</v>
      </c>
      <c r="G770" s="0" t="n">
        <v>3.25293</v>
      </c>
      <c r="H770" s="0" t="n">
        <v>0.703849</v>
      </c>
      <c r="I770" s="0" t="n">
        <v>0.458535</v>
      </c>
      <c r="J770" s="0" t="n">
        <v>18.9021</v>
      </c>
      <c r="K770" s="0" t="n">
        <v>10.5668</v>
      </c>
      <c r="L770" s="0" t="n">
        <v>8.14673</v>
      </c>
      <c r="M770" s="0" t="n">
        <v>11.8078</v>
      </c>
      <c r="N770" s="0" t="n">
        <v>11.6704</v>
      </c>
      <c r="O770" s="0" t="n">
        <v>11.6016</v>
      </c>
      <c r="P770" s="0" t="n">
        <v>8.36785</v>
      </c>
      <c r="Q770" s="0" t="n">
        <v>15.0743</v>
      </c>
      <c r="R770" s="1" t="n">
        <f aca="false">SUM(B770:Q770)</f>
        <v>105.083947</v>
      </c>
      <c r="S770" s="0" t="n">
        <v>0</v>
      </c>
      <c r="T770" s="0" t="s">
        <v>3067</v>
      </c>
      <c r="U770" s="0" t="s">
        <v>3068</v>
      </c>
      <c r="V770" s="0" t="s">
        <v>3069</v>
      </c>
      <c r="W770" s="0" t="s">
        <v>3070</v>
      </c>
      <c r="X770" s="0" t="n">
        <v>0</v>
      </c>
    </row>
    <row collapsed="false" customFormat="false" customHeight="false" hidden="false" ht="12.8" outlineLevel="0" r="771">
      <c r="A771" s="0" t="s">
        <v>3071</v>
      </c>
      <c r="B771" s="0" t="n">
        <v>5.111</v>
      </c>
      <c r="C771" s="0" t="n">
        <v>4.46786</v>
      </c>
      <c r="D771" s="0" t="n">
        <v>0</v>
      </c>
      <c r="E771" s="0" t="n">
        <v>7.86264</v>
      </c>
      <c r="F771" s="0" t="n">
        <v>1.72071</v>
      </c>
      <c r="G771" s="0" t="n">
        <v>14.2762</v>
      </c>
      <c r="H771" s="0" t="n">
        <v>17.4541</v>
      </c>
      <c r="I771" s="0" t="n">
        <v>3.42309</v>
      </c>
      <c r="J771" s="0" t="n">
        <v>0</v>
      </c>
      <c r="K771" s="0" t="n">
        <v>13.6035</v>
      </c>
      <c r="L771" s="0" t="n">
        <v>12.2817</v>
      </c>
      <c r="M771" s="0" t="n">
        <v>5.01737</v>
      </c>
      <c r="N771" s="0" t="n">
        <v>2.69046</v>
      </c>
      <c r="O771" s="0" t="n">
        <v>16.941</v>
      </c>
      <c r="P771" s="0" t="n">
        <v>0</v>
      </c>
      <c r="Q771" s="0" t="n">
        <v>0</v>
      </c>
      <c r="R771" s="1" t="n">
        <f aca="false">SUM(B771:Q771)</f>
        <v>104.84963</v>
      </c>
      <c r="S771" s="0" t="n">
        <v>0</v>
      </c>
      <c r="T771" s="0" t="s">
        <v>3071</v>
      </c>
      <c r="U771" s="0" t="n">
        <v>0</v>
      </c>
      <c r="V771" s="0" t="s">
        <v>3072</v>
      </c>
      <c r="W771" s="0" t="s">
        <v>3073</v>
      </c>
      <c r="X771" s="0" t="n">
        <v>0</v>
      </c>
    </row>
    <row collapsed="false" customFormat="false" customHeight="false" hidden="false" ht="12.8" outlineLevel="0" r="772">
      <c r="A772" s="0" t="s">
        <v>3074</v>
      </c>
      <c r="B772" s="0" t="n">
        <v>1.23177</v>
      </c>
      <c r="C772" s="0" t="n">
        <v>1.42267</v>
      </c>
      <c r="D772" s="0" t="n">
        <v>2.48613</v>
      </c>
      <c r="E772" s="0" t="n">
        <v>3.60323</v>
      </c>
      <c r="F772" s="0" t="n">
        <v>1.70965</v>
      </c>
      <c r="G772" s="0" t="n">
        <v>4.9868</v>
      </c>
      <c r="H772" s="0" t="n">
        <v>1.18182</v>
      </c>
      <c r="I772" s="0" t="n">
        <v>1.50615</v>
      </c>
      <c r="J772" s="0" t="n">
        <v>10.5267</v>
      </c>
      <c r="K772" s="0" t="n">
        <v>8.03312</v>
      </c>
      <c r="L772" s="0" t="n">
        <v>12.0256</v>
      </c>
      <c r="M772" s="0" t="n">
        <v>9.90583</v>
      </c>
      <c r="N772" s="0" t="n">
        <v>14.5111</v>
      </c>
      <c r="O772" s="0" t="n">
        <v>8.77156</v>
      </c>
      <c r="P772" s="0" t="n">
        <v>11.3326</v>
      </c>
      <c r="Q772" s="0" t="n">
        <v>11.597</v>
      </c>
      <c r="R772" s="1" t="n">
        <f aca="false">SUM(B772:Q772)</f>
        <v>104.83173</v>
      </c>
      <c r="S772" s="0" t="n">
        <v>0</v>
      </c>
      <c r="T772" s="0" t="s">
        <v>3074</v>
      </c>
      <c r="U772" s="0" t="s">
        <v>3075</v>
      </c>
      <c r="V772" s="0" t="s">
        <v>3076</v>
      </c>
      <c r="W772" s="0" t="s">
        <v>3077</v>
      </c>
      <c r="X772" s="0" t="n">
        <v>0</v>
      </c>
    </row>
    <row collapsed="false" customFormat="false" customHeight="false" hidden="false" ht="12.8" outlineLevel="0" r="773">
      <c r="A773" s="0" t="s">
        <v>3078</v>
      </c>
      <c r="B773" s="0" t="n">
        <v>6.84631</v>
      </c>
      <c r="C773" s="0" t="n">
        <v>4.34078</v>
      </c>
      <c r="D773" s="0" t="n">
        <v>5.80373</v>
      </c>
      <c r="E773" s="0" t="n">
        <v>22.7386</v>
      </c>
      <c r="F773" s="0" t="n">
        <v>3.60098</v>
      </c>
      <c r="G773" s="0" t="n">
        <v>13.1252</v>
      </c>
      <c r="H773" s="0" t="n">
        <v>5.40957</v>
      </c>
      <c r="I773" s="0" t="n">
        <v>4.43881</v>
      </c>
      <c r="J773" s="0" t="n">
        <v>5.59732</v>
      </c>
      <c r="K773" s="0" t="n">
        <v>4.00516</v>
      </c>
      <c r="L773" s="0" t="n">
        <v>4.51239</v>
      </c>
      <c r="M773" s="0" t="n">
        <v>2.9809</v>
      </c>
      <c r="N773" s="0" t="n">
        <v>4.46114</v>
      </c>
      <c r="O773" s="0" t="n">
        <v>3.04524</v>
      </c>
      <c r="P773" s="0" t="n">
        <v>7.82559</v>
      </c>
      <c r="Q773" s="0" t="n">
        <v>5.59524</v>
      </c>
      <c r="R773" s="1" t="n">
        <f aca="false">SUM(B773:Q773)</f>
        <v>104.32696</v>
      </c>
      <c r="S773" s="0" t="n">
        <v>0</v>
      </c>
      <c r="T773" s="0" t="s">
        <v>3078</v>
      </c>
      <c r="U773" s="0" t="s">
        <v>3079</v>
      </c>
      <c r="V773" s="0" t="s">
        <v>3080</v>
      </c>
      <c r="W773" s="0" t="s">
        <v>3081</v>
      </c>
      <c r="X773" s="0" t="n">
        <v>0</v>
      </c>
    </row>
    <row collapsed="false" customFormat="false" customHeight="false" hidden="false" ht="12.8" outlineLevel="0" r="774">
      <c r="A774" s="0" t="s">
        <v>3082</v>
      </c>
      <c r="B774" s="0" t="n">
        <v>6.70818</v>
      </c>
      <c r="C774" s="0" t="n">
        <v>1.45293</v>
      </c>
      <c r="D774" s="0" t="n">
        <v>4.0543</v>
      </c>
      <c r="E774" s="0" t="n">
        <v>19.5983</v>
      </c>
      <c r="F774" s="0" t="n">
        <v>1.45185</v>
      </c>
      <c r="G774" s="0" t="n">
        <v>12.1292</v>
      </c>
      <c r="H774" s="0" t="n">
        <v>20.8937</v>
      </c>
      <c r="I774" s="0" t="n">
        <v>6.10741</v>
      </c>
      <c r="J774" s="0" t="n">
        <v>4.36763</v>
      </c>
      <c r="K774" s="0" t="n">
        <v>0.929925</v>
      </c>
      <c r="L774" s="0" t="n">
        <v>4.74957</v>
      </c>
      <c r="M774" s="0" t="n">
        <v>4.4098</v>
      </c>
      <c r="N774" s="0" t="n">
        <v>3.09771</v>
      </c>
      <c r="O774" s="0" t="n">
        <v>6.13906</v>
      </c>
      <c r="P774" s="0" t="n">
        <v>2.49679</v>
      </c>
      <c r="Q774" s="0" t="n">
        <v>5.54946</v>
      </c>
      <c r="R774" s="1" t="n">
        <f aca="false">SUM(B774:Q774)</f>
        <v>104.135815</v>
      </c>
      <c r="S774" s="0" t="n">
        <v>0</v>
      </c>
      <c r="T774" s="0" t="s">
        <v>3082</v>
      </c>
      <c r="U774" s="0" t="s">
        <v>3083</v>
      </c>
      <c r="V774" s="0" t="s">
        <v>3084</v>
      </c>
      <c r="W774" s="0" t="s">
        <v>3085</v>
      </c>
      <c r="X774" s="0" t="n">
        <v>0</v>
      </c>
    </row>
    <row collapsed="false" customFormat="false" customHeight="false" hidden="false" ht="12.8" outlineLevel="0" r="775">
      <c r="A775" s="0" t="s">
        <v>3086</v>
      </c>
      <c r="B775" s="0" t="n">
        <v>0.344217</v>
      </c>
      <c r="C775" s="0" t="n">
        <v>0.256378</v>
      </c>
      <c r="D775" s="0" t="n">
        <v>0.183371</v>
      </c>
      <c r="E775" s="0" t="n">
        <v>0.376337</v>
      </c>
      <c r="F775" s="0" t="n">
        <v>0.309615</v>
      </c>
      <c r="G775" s="0" t="n">
        <v>0.76751</v>
      </c>
      <c r="H775" s="0" t="n">
        <v>0.535624</v>
      </c>
      <c r="I775" s="0" t="n">
        <v>0.475488</v>
      </c>
      <c r="J775" s="0" t="n">
        <v>10.6574</v>
      </c>
      <c r="K775" s="0" t="n">
        <v>7.03597</v>
      </c>
      <c r="L775" s="0" t="n">
        <v>16.8334</v>
      </c>
      <c r="M775" s="0" t="n">
        <v>10.9892</v>
      </c>
      <c r="N775" s="0" t="n">
        <v>11.8785</v>
      </c>
      <c r="O775" s="0" t="n">
        <v>12.5642</v>
      </c>
      <c r="P775" s="0" t="n">
        <v>20.5678</v>
      </c>
      <c r="Q775" s="0" t="n">
        <v>10.1982</v>
      </c>
      <c r="R775" s="1" t="n">
        <f aca="false">SUM(B775:Q775)</f>
        <v>103.97321</v>
      </c>
      <c r="S775" s="0" t="n">
        <v>0</v>
      </c>
      <c r="T775" s="0" t="s">
        <v>3086</v>
      </c>
      <c r="U775" s="0" t="s">
        <v>3087</v>
      </c>
      <c r="V775" s="0" t="s">
        <v>3088</v>
      </c>
      <c r="W775" s="0" t="s">
        <v>3089</v>
      </c>
      <c r="X775" s="0" t="n">
        <v>0</v>
      </c>
    </row>
    <row collapsed="false" customFormat="false" customHeight="false" hidden="false" ht="12.8" outlineLevel="0" r="776">
      <c r="A776" s="0" t="s">
        <v>3090</v>
      </c>
      <c r="B776" s="0" t="n">
        <v>0.424951</v>
      </c>
      <c r="C776" s="0" t="n">
        <v>0.294803</v>
      </c>
      <c r="D776" s="0" t="n">
        <v>0.352283</v>
      </c>
      <c r="E776" s="0" t="n">
        <v>0.922548</v>
      </c>
      <c r="F776" s="0" t="n">
        <v>1.27218</v>
      </c>
      <c r="G776" s="0" t="n">
        <v>1.58296</v>
      </c>
      <c r="H776" s="0" t="n">
        <v>1.37367</v>
      </c>
      <c r="I776" s="0" t="n">
        <v>0.449181</v>
      </c>
      <c r="J776" s="0" t="n">
        <v>9.78487</v>
      </c>
      <c r="K776" s="0" t="n">
        <v>9.73496</v>
      </c>
      <c r="L776" s="0" t="n">
        <v>8.0044</v>
      </c>
      <c r="M776" s="0" t="n">
        <v>18.0851</v>
      </c>
      <c r="N776" s="0" t="n">
        <v>20.5589</v>
      </c>
      <c r="O776" s="0" t="n">
        <v>10.5437</v>
      </c>
      <c r="P776" s="0" t="n">
        <v>7.10875</v>
      </c>
      <c r="Q776" s="0" t="n">
        <v>12.9849</v>
      </c>
      <c r="R776" s="1" t="n">
        <f aca="false">SUM(B776:Q776)</f>
        <v>103.478156</v>
      </c>
      <c r="S776" s="0" t="n">
        <v>0</v>
      </c>
      <c r="T776" s="0" t="s">
        <v>3090</v>
      </c>
      <c r="U776" s="0" t="s">
        <v>3091</v>
      </c>
      <c r="V776" s="0" t="s">
        <v>3092</v>
      </c>
      <c r="W776" s="0" t="s">
        <v>3093</v>
      </c>
      <c r="X776" s="0" t="n">
        <v>0</v>
      </c>
    </row>
    <row collapsed="false" customFormat="false" customHeight="false" hidden="false" ht="12.8" outlineLevel="0" r="777">
      <c r="A777" s="0" t="s">
        <v>3094</v>
      </c>
      <c r="B777" s="0" t="n">
        <v>1.12797</v>
      </c>
      <c r="C777" s="0" t="n">
        <v>0.348974</v>
      </c>
      <c r="D777" s="0" t="n">
        <v>1.40298</v>
      </c>
      <c r="E777" s="0" t="n">
        <v>1.55482</v>
      </c>
      <c r="F777" s="0" t="n">
        <v>0.966549</v>
      </c>
      <c r="G777" s="0" t="n">
        <v>1.33702</v>
      </c>
      <c r="H777" s="0" t="n">
        <v>2.13605</v>
      </c>
      <c r="I777" s="0" t="n">
        <v>0.71405</v>
      </c>
      <c r="J777" s="0" t="n">
        <v>13.5597</v>
      </c>
      <c r="K777" s="0" t="n">
        <v>6.46613</v>
      </c>
      <c r="L777" s="0" t="n">
        <v>14.358</v>
      </c>
      <c r="M777" s="0" t="n">
        <v>11.9937</v>
      </c>
      <c r="N777" s="0" t="n">
        <v>7.80718</v>
      </c>
      <c r="O777" s="0" t="n">
        <v>20.0325</v>
      </c>
      <c r="P777" s="0" t="n">
        <v>9.13425</v>
      </c>
      <c r="Q777" s="0" t="n">
        <v>9.88252</v>
      </c>
      <c r="R777" s="1" t="n">
        <f aca="false">SUM(B777:Q777)</f>
        <v>102.822393</v>
      </c>
      <c r="S777" s="0" t="n">
        <v>0</v>
      </c>
      <c r="T777" s="0" t="s">
        <v>3094</v>
      </c>
      <c r="U777" s="0" t="s">
        <v>3095</v>
      </c>
      <c r="V777" s="0" t="s">
        <v>3096</v>
      </c>
      <c r="W777" s="0" t="s">
        <v>3097</v>
      </c>
      <c r="X777" s="0" t="n">
        <v>0</v>
      </c>
    </row>
    <row collapsed="false" customFormat="false" customHeight="false" hidden="false" ht="12.8" outlineLevel="0" r="778">
      <c r="A778" s="0" t="s">
        <v>3098</v>
      </c>
      <c r="B778" s="0" t="n">
        <v>1.7721</v>
      </c>
      <c r="C778" s="0" t="n">
        <v>1.28582</v>
      </c>
      <c r="D778" s="0" t="n">
        <v>1.23334</v>
      </c>
      <c r="E778" s="0" t="n">
        <v>1.5881</v>
      </c>
      <c r="F778" s="0" t="n">
        <v>0.987453</v>
      </c>
      <c r="G778" s="0" t="n">
        <v>2.74227</v>
      </c>
      <c r="H778" s="0" t="n">
        <v>1.69528</v>
      </c>
      <c r="I778" s="0" t="n">
        <v>1.53986</v>
      </c>
      <c r="J778" s="0" t="n">
        <v>19.4299</v>
      </c>
      <c r="K778" s="0" t="n">
        <v>10.7465</v>
      </c>
      <c r="L778" s="0" t="n">
        <v>8.91368</v>
      </c>
      <c r="M778" s="0" t="n">
        <v>7.44299</v>
      </c>
      <c r="N778" s="0" t="n">
        <v>5.27659</v>
      </c>
      <c r="O778" s="0" t="n">
        <v>15.9036</v>
      </c>
      <c r="P778" s="0" t="n">
        <v>10.4718</v>
      </c>
      <c r="Q778" s="0" t="n">
        <v>11.1613</v>
      </c>
      <c r="R778" s="1" t="n">
        <f aca="false">SUM(B778:Q778)</f>
        <v>102.190583</v>
      </c>
      <c r="S778" s="0" t="n">
        <v>0</v>
      </c>
      <c r="T778" s="0" t="s">
        <v>3098</v>
      </c>
      <c r="U778" s="0" t="s">
        <v>3099</v>
      </c>
      <c r="V778" s="0" t="s">
        <v>3100</v>
      </c>
      <c r="W778" s="0" t="s">
        <v>3101</v>
      </c>
      <c r="X778" s="0" t="n">
        <v>0</v>
      </c>
    </row>
    <row collapsed="false" customFormat="false" customHeight="false" hidden="false" ht="12.8" outlineLevel="0" r="779">
      <c r="A779" s="0" t="s">
        <v>3102</v>
      </c>
      <c r="B779" s="0" t="n">
        <v>1.24383</v>
      </c>
      <c r="C779" s="0" t="n">
        <v>1.51546</v>
      </c>
      <c r="D779" s="0" t="n">
        <v>1.63861</v>
      </c>
      <c r="E779" s="0" t="n">
        <v>1.47</v>
      </c>
      <c r="F779" s="0" t="n">
        <v>2.27237</v>
      </c>
      <c r="G779" s="0" t="n">
        <v>1.5733</v>
      </c>
      <c r="H779" s="0" t="n">
        <v>2.57126</v>
      </c>
      <c r="I779" s="0" t="n">
        <v>1.43764</v>
      </c>
      <c r="J779" s="0" t="n">
        <v>13.2663</v>
      </c>
      <c r="K779" s="0" t="n">
        <v>9.10477</v>
      </c>
      <c r="L779" s="0" t="n">
        <v>17.2945</v>
      </c>
      <c r="M779" s="0" t="n">
        <v>9.21725</v>
      </c>
      <c r="N779" s="0" t="n">
        <v>10.7069</v>
      </c>
      <c r="O779" s="0" t="n">
        <v>12.9736</v>
      </c>
      <c r="P779" s="0" t="n">
        <v>10.8982</v>
      </c>
      <c r="Q779" s="0" t="n">
        <v>4.81687</v>
      </c>
      <c r="R779" s="1" t="n">
        <f aca="false">SUM(B779:Q779)</f>
        <v>102.00086</v>
      </c>
      <c r="S779" s="0" t="n">
        <v>0</v>
      </c>
      <c r="T779" s="0" t="s">
        <v>3102</v>
      </c>
      <c r="U779" s="0" t="s">
        <v>3103</v>
      </c>
      <c r="V779" s="0" t="s">
        <v>3104</v>
      </c>
      <c r="W779" s="0" t="s">
        <v>3105</v>
      </c>
      <c r="X779" s="0" t="n">
        <v>0</v>
      </c>
    </row>
    <row collapsed="false" customFormat="false" customHeight="false" hidden="false" ht="12.8" outlineLevel="0" r="780">
      <c r="A780" s="0" t="s">
        <v>3106</v>
      </c>
      <c r="B780" s="0" t="n">
        <v>0.240256</v>
      </c>
      <c r="C780" s="0" t="n">
        <v>0.295738</v>
      </c>
      <c r="D780" s="0" t="n">
        <v>0.250445</v>
      </c>
      <c r="E780" s="0" t="n">
        <v>0.260624</v>
      </c>
      <c r="F780" s="0" t="n">
        <v>0.309699</v>
      </c>
      <c r="G780" s="0" t="n">
        <v>0.502197</v>
      </c>
      <c r="H780" s="0" t="n">
        <v>0.134087</v>
      </c>
      <c r="I780" s="0" t="n">
        <v>0.421555</v>
      </c>
      <c r="J780" s="0" t="n">
        <v>16.1968</v>
      </c>
      <c r="K780" s="0" t="n">
        <v>16.3855</v>
      </c>
      <c r="L780" s="0" t="n">
        <v>9.1362</v>
      </c>
      <c r="M780" s="0" t="n">
        <v>14.8595</v>
      </c>
      <c r="N780" s="0" t="n">
        <v>8.30508</v>
      </c>
      <c r="O780" s="0" t="n">
        <v>7.20217</v>
      </c>
      <c r="P780" s="0" t="n">
        <v>9.8996</v>
      </c>
      <c r="Q780" s="0" t="n">
        <v>17.5768</v>
      </c>
      <c r="R780" s="1" t="n">
        <f aca="false">SUM(B780:Q780)</f>
        <v>101.976251</v>
      </c>
      <c r="S780" s="0" t="n">
        <v>0</v>
      </c>
      <c r="T780" s="0" t="s">
        <v>3106</v>
      </c>
      <c r="U780" s="0" t="s">
        <v>3107</v>
      </c>
      <c r="V780" s="0" t="s">
        <v>3108</v>
      </c>
      <c r="W780" s="0" t="s">
        <v>3109</v>
      </c>
      <c r="X780" s="0" t="n">
        <v>0</v>
      </c>
    </row>
    <row collapsed="false" customFormat="false" customHeight="false" hidden="false" ht="12.8" outlineLevel="0" r="781">
      <c r="A781" s="0" t="s">
        <v>3110</v>
      </c>
      <c r="B781" s="0" t="n">
        <v>13.378</v>
      </c>
      <c r="C781" s="0" t="n">
        <v>5.85977</v>
      </c>
      <c r="D781" s="0" t="n">
        <v>6.1408</v>
      </c>
      <c r="E781" s="0" t="n">
        <v>20.3122</v>
      </c>
      <c r="F781" s="0" t="n">
        <v>6.95355</v>
      </c>
      <c r="G781" s="0" t="n">
        <v>22.8739</v>
      </c>
      <c r="H781" s="0" t="n">
        <v>11</v>
      </c>
      <c r="I781" s="0" t="n">
        <v>5.70409</v>
      </c>
      <c r="J781" s="0" t="n">
        <v>2.06479</v>
      </c>
      <c r="K781" s="0" t="n">
        <v>0.670333</v>
      </c>
      <c r="L781" s="0" t="n">
        <v>1.09961</v>
      </c>
      <c r="M781" s="0" t="n">
        <v>0.853345</v>
      </c>
      <c r="N781" s="0" t="n">
        <v>0.498145</v>
      </c>
      <c r="O781" s="0" t="n">
        <v>1.46116</v>
      </c>
      <c r="P781" s="0" t="n">
        <v>1.12968</v>
      </c>
      <c r="Q781" s="0" t="n">
        <v>1.67734</v>
      </c>
      <c r="R781" s="1" t="n">
        <f aca="false">SUM(B781:Q781)</f>
        <v>101.676713</v>
      </c>
      <c r="S781" s="0" t="n">
        <v>0</v>
      </c>
      <c r="T781" s="0" t="s">
        <v>3110</v>
      </c>
      <c r="U781" s="0" t="n">
        <v>0</v>
      </c>
      <c r="V781" s="0" t="s">
        <v>3111</v>
      </c>
      <c r="W781" s="0" t="s">
        <v>3112</v>
      </c>
      <c r="X781" s="0" t="n">
        <v>0</v>
      </c>
    </row>
    <row collapsed="false" customFormat="false" customHeight="false" hidden="false" ht="12.8" outlineLevel="0" r="782">
      <c r="A782" s="0" t="s">
        <v>3113</v>
      </c>
      <c r="B782" s="0" t="n">
        <v>0.751815</v>
      </c>
      <c r="C782" s="0" t="n">
        <v>1.0781</v>
      </c>
      <c r="D782" s="0" t="n">
        <v>1.19951</v>
      </c>
      <c r="E782" s="0" t="n">
        <v>1.21024</v>
      </c>
      <c r="F782" s="0" t="n">
        <v>0.830372</v>
      </c>
      <c r="G782" s="0" t="n">
        <v>0.697128</v>
      </c>
      <c r="H782" s="0" t="n">
        <v>1.07464</v>
      </c>
      <c r="I782" s="0" t="n">
        <v>1.02548</v>
      </c>
      <c r="J782" s="0" t="n">
        <v>14.9591</v>
      </c>
      <c r="K782" s="0" t="n">
        <v>10.3769</v>
      </c>
      <c r="L782" s="0" t="n">
        <v>12.1012</v>
      </c>
      <c r="M782" s="0" t="n">
        <v>9.76987</v>
      </c>
      <c r="N782" s="0" t="n">
        <v>6.86652</v>
      </c>
      <c r="O782" s="0" t="n">
        <v>15.8878</v>
      </c>
      <c r="P782" s="0" t="n">
        <v>11.0982</v>
      </c>
      <c r="Q782" s="0" t="n">
        <v>12.7374</v>
      </c>
      <c r="R782" s="1" t="n">
        <f aca="false">SUM(B782:Q782)</f>
        <v>101.664275</v>
      </c>
      <c r="S782" s="0" t="n">
        <v>0</v>
      </c>
      <c r="T782" s="0" t="s">
        <v>3113</v>
      </c>
      <c r="U782" s="0" t="s">
        <v>3114</v>
      </c>
      <c r="V782" s="0" t="s">
        <v>3115</v>
      </c>
      <c r="W782" s="0" t="s">
        <v>3116</v>
      </c>
      <c r="X782" s="0" t="n">
        <v>0</v>
      </c>
    </row>
    <row collapsed="false" customFormat="false" customHeight="false" hidden="false" ht="12.8" outlineLevel="0" r="783">
      <c r="A783" s="0" t="s">
        <v>3117</v>
      </c>
      <c r="B783" s="0" t="n">
        <v>19.6919</v>
      </c>
      <c r="C783" s="0" t="n">
        <v>12.781</v>
      </c>
      <c r="D783" s="0" t="n">
        <v>9.99763</v>
      </c>
      <c r="E783" s="0" t="n">
        <v>6.41526</v>
      </c>
      <c r="F783" s="0" t="n">
        <v>7.0836</v>
      </c>
      <c r="G783" s="0" t="n">
        <v>5.34338</v>
      </c>
      <c r="H783" s="0" t="n">
        <v>23.0104</v>
      </c>
      <c r="I783" s="0" t="n">
        <v>16.3251</v>
      </c>
      <c r="J783" s="0" t="n">
        <v>0.14013</v>
      </c>
      <c r="K783" s="0" t="n">
        <v>0.111992</v>
      </c>
      <c r="L783" s="0" t="n">
        <v>0.130145</v>
      </c>
      <c r="M783" s="0" t="n">
        <v>0.0719826</v>
      </c>
      <c r="N783" s="0" t="n">
        <v>0.256256</v>
      </c>
      <c r="O783" s="0" t="n">
        <v>0.240215</v>
      </c>
      <c r="P783" s="0" t="n">
        <v>0.0317951</v>
      </c>
      <c r="Q783" s="0" t="n">
        <v>0.0316831</v>
      </c>
      <c r="R783" s="1" t="n">
        <f aca="false">SUM(B783:Q783)</f>
        <v>101.6624688</v>
      </c>
      <c r="S783" s="0" t="n">
        <v>0</v>
      </c>
      <c r="T783" s="0" t="s">
        <v>3117</v>
      </c>
      <c r="U783" s="0" t="s">
        <v>3118</v>
      </c>
      <c r="V783" s="0" t="s">
        <v>3119</v>
      </c>
      <c r="W783" s="0" t="s">
        <v>3120</v>
      </c>
      <c r="X783" s="0" t="n">
        <v>0</v>
      </c>
    </row>
    <row collapsed="false" customFormat="false" customHeight="false" hidden="false" ht="12.8" outlineLevel="0" r="784">
      <c r="A784" s="0" t="s">
        <v>3121</v>
      </c>
      <c r="B784" s="0" t="n">
        <v>3.86911</v>
      </c>
      <c r="C784" s="0" t="n">
        <v>3.93352</v>
      </c>
      <c r="D784" s="0" t="n">
        <v>3.48281</v>
      </c>
      <c r="E784" s="0" t="n">
        <v>6.73147</v>
      </c>
      <c r="F784" s="0" t="n">
        <v>3.5489</v>
      </c>
      <c r="G784" s="0" t="n">
        <v>4.44335</v>
      </c>
      <c r="H784" s="0" t="n">
        <v>3.46625</v>
      </c>
      <c r="I784" s="0" t="n">
        <v>4.22563</v>
      </c>
      <c r="J784" s="0" t="n">
        <v>10.309</v>
      </c>
      <c r="K784" s="0" t="n">
        <v>9.27782</v>
      </c>
      <c r="L784" s="0" t="n">
        <v>6.87599</v>
      </c>
      <c r="M784" s="0" t="n">
        <v>9.66214</v>
      </c>
      <c r="N784" s="0" t="n">
        <v>7.09234</v>
      </c>
      <c r="O784" s="0" t="n">
        <v>6.62343</v>
      </c>
      <c r="P784" s="0" t="n">
        <v>7.64236</v>
      </c>
      <c r="Q784" s="0" t="n">
        <v>10.3509</v>
      </c>
      <c r="R784" s="1" t="n">
        <f aca="false">SUM(B784:Q784)</f>
        <v>101.53502</v>
      </c>
      <c r="S784" s="0" t="n">
        <v>0</v>
      </c>
      <c r="T784" s="0" t="s">
        <v>3121</v>
      </c>
      <c r="U784" s="0" t="s">
        <v>3122</v>
      </c>
      <c r="V784" s="0" t="s">
        <v>3123</v>
      </c>
      <c r="W784" s="0" t="s">
        <v>3124</v>
      </c>
      <c r="X784" s="0" t="n">
        <v>0</v>
      </c>
    </row>
    <row collapsed="false" customFormat="false" customHeight="false" hidden="false" ht="12.8" outlineLevel="0" r="785">
      <c r="A785" s="0" t="s">
        <v>3125</v>
      </c>
      <c r="B785" s="0" t="n">
        <v>2.70404</v>
      </c>
      <c r="C785" s="0" t="n">
        <v>2.94452</v>
      </c>
      <c r="D785" s="0" t="n">
        <v>3.57551</v>
      </c>
      <c r="E785" s="0" t="n">
        <v>4.59685</v>
      </c>
      <c r="F785" s="0" t="n">
        <v>5.16138</v>
      </c>
      <c r="G785" s="0" t="n">
        <v>5.33816</v>
      </c>
      <c r="H785" s="0" t="n">
        <v>2.88643</v>
      </c>
      <c r="I785" s="0" t="n">
        <v>3.15227</v>
      </c>
      <c r="J785" s="0" t="n">
        <v>6.65635</v>
      </c>
      <c r="K785" s="0" t="n">
        <v>7.50865</v>
      </c>
      <c r="L785" s="0" t="n">
        <v>8.90416</v>
      </c>
      <c r="M785" s="0" t="n">
        <v>11.2614</v>
      </c>
      <c r="N785" s="0" t="n">
        <v>12.234</v>
      </c>
      <c r="O785" s="0" t="n">
        <v>2.56418</v>
      </c>
      <c r="P785" s="0" t="n">
        <v>11.8157</v>
      </c>
      <c r="Q785" s="0" t="n">
        <v>9.90165</v>
      </c>
      <c r="R785" s="1" t="n">
        <f aca="false">SUM(B785:Q785)</f>
        <v>101.20525</v>
      </c>
      <c r="S785" s="0" t="n">
        <v>0</v>
      </c>
      <c r="T785" s="0" t="s">
        <v>3125</v>
      </c>
      <c r="U785" s="0" t="s">
        <v>3126</v>
      </c>
      <c r="V785" s="0" t="s">
        <v>3127</v>
      </c>
      <c r="W785" s="0" t="s">
        <v>3128</v>
      </c>
      <c r="X785" s="0" t="n">
        <v>0</v>
      </c>
    </row>
    <row collapsed="false" customFormat="false" customHeight="false" hidden="false" ht="12.8" outlineLevel="0" r="786">
      <c r="A786" s="0" t="s">
        <v>3129</v>
      </c>
      <c r="B786" s="0" t="n">
        <v>2.33707</v>
      </c>
      <c r="C786" s="0" t="n">
        <v>2.51577</v>
      </c>
      <c r="D786" s="0" t="n">
        <v>1.58479</v>
      </c>
      <c r="E786" s="0" t="n">
        <v>2.18007</v>
      </c>
      <c r="F786" s="0" t="n">
        <v>1.54281</v>
      </c>
      <c r="G786" s="0" t="n">
        <v>2.29863</v>
      </c>
      <c r="H786" s="0" t="n">
        <v>2.99893</v>
      </c>
      <c r="I786" s="0" t="n">
        <v>2.14379</v>
      </c>
      <c r="J786" s="0" t="n">
        <v>15.8375</v>
      </c>
      <c r="K786" s="0" t="n">
        <v>9.69199</v>
      </c>
      <c r="L786" s="0" t="n">
        <v>6.3875</v>
      </c>
      <c r="M786" s="0" t="n">
        <v>7.18024</v>
      </c>
      <c r="N786" s="0" t="n">
        <v>5.04416</v>
      </c>
      <c r="O786" s="0" t="n">
        <v>6.09938</v>
      </c>
      <c r="P786" s="0" t="n">
        <v>11.5092</v>
      </c>
      <c r="Q786" s="0" t="n">
        <v>21.8464</v>
      </c>
      <c r="R786" s="1" t="n">
        <f aca="false">SUM(B786:Q786)</f>
        <v>101.19823</v>
      </c>
      <c r="S786" s="0" t="n">
        <v>0</v>
      </c>
      <c r="T786" s="0" t="s">
        <v>3129</v>
      </c>
      <c r="U786" s="0" t="s">
        <v>3130</v>
      </c>
      <c r="V786" s="0" t="s">
        <v>3131</v>
      </c>
      <c r="W786" s="0" t="s">
        <v>3132</v>
      </c>
      <c r="X786" s="0" t="n">
        <v>0</v>
      </c>
    </row>
    <row collapsed="false" customFormat="false" customHeight="false" hidden="false" ht="12.8" outlineLevel="0" r="787">
      <c r="A787" s="0" t="s">
        <v>3133</v>
      </c>
      <c r="B787" s="0" t="n">
        <v>0.485952</v>
      </c>
      <c r="C787" s="0" t="n">
        <v>0.651439</v>
      </c>
      <c r="D787" s="0" t="n">
        <v>0.626567</v>
      </c>
      <c r="E787" s="0" t="n">
        <v>0.251283</v>
      </c>
      <c r="F787" s="0" t="n">
        <v>0.301032</v>
      </c>
      <c r="G787" s="0" t="n">
        <v>0.528921</v>
      </c>
      <c r="H787" s="0" t="n">
        <v>0.834379</v>
      </c>
      <c r="I787" s="0" t="n">
        <v>0.534969</v>
      </c>
      <c r="J787" s="0" t="n">
        <v>10.6758</v>
      </c>
      <c r="K787" s="0" t="n">
        <v>9.40337</v>
      </c>
      <c r="L787" s="0" t="n">
        <v>11.7856</v>
      </c>
      <c r="M787" s="0" t="n">
        <v>19.6122</v>
      </c>
      <c r="N787" s="0" t="n">
        <v>9.4682</v>
      </c>
      <c r="O787" s="0" t="n">
        <v>12.0092</v>
      </c>
      <c r="P787" s="0" t="n">
        <v>11.459</v>
      </c>
      <c r="Q787" s="0" t="n">
        <v>11.795</v>
      </c>
      <c r="R787" s="1" t="n">
        <f aca="false">SUM(B787:Q787)</f>
        <v>100.422912</v>
      </c>
      <c r="S787" s="0" t="n">
        <v>0</v>
      </c>
      <c r="T787" s="0" t="s">
        <v>3133</v>
      </c>
      <c r="U787" s="0" t="s">
        <v>3134</v>
      </c>
      <c r="V787" s="0" t="s">
        <v>3135</v>
      </c>
      <c r="W787" s="0" t="s">
        <v>3136</v>
      </c>
      <c r="X787" s="0" t="n">
        <v>0</v>
      </c>
    </row>
    <row collapsed="false" customFormat="false" customHeight="false" hidden="false" ht="12.8" outlineLevel="0" r="788">
      <c r="A788" s="0" t="s">
        <v>3137</v>
      </c>
      <c r="B788" s="0" t="n">
        <v>1.81373</v>
      </c>
      <c r="C788" s="0" t="n">
        <v>10.8302</v>
      </c>
      <c r="D788" s="0" t="n">
        <v>5.29512</v>
      </c>
      <c r="E788" s="0" t="n">
        <v>1.67412</v>
      </c>
      <c r="F788" s="0" t="n">
        <v>4.22741</v>
      </c>
      <c r="G788" s="0" t="n">
        <v>1.61078</v>
      </c>
      <c r="H788" s="0" t="n">
        <v>1.71523</v>
      </c>
      <c r="I788" s="0" t="n">
        <v>4.9057</v>
      </c>
      <c r="J788" s="0" t="n">
        <v>2.5024</v>
      </c>
      <c r="K788" s="0" t="n">
        <v>18.5671</v>
      </c>
      <c r="L788" s="0" t="n">
        <v>13.6451</v>
      </c>
      <c r="M788" s="0" t="n">
        <v>3.6158</v>
      </c>
      <c r="N788" s="0" t="n">
        <v>7.02849</v>
      </c>
      <c r="O788" s="0" t="n">
        <v>13.2544</v>
      </c>
      <c r="P788" s="0" t="n">
        <v>6.63874</v>
      </c>
      <c r="Q788" s="0" t="n">
        <v>2.82311</v>
      </c>
      <c r="R788" s="1" t="n">
        <f aca="false">SUM(B788:Q788)</f>
        <v>100.14743</v>
      </c>
      <c r="S788" s="0" t="n">
        <v>0</v>
      </c>
      <c r="T788" s="0" t="s">
        <v>3137</v>
      </c>
      <c r="U788" s="0" t="s">
        <v>3138</v>
      </c>
      <c r="V788" s="0" t="s">
        <v>3139</v>
      </c>
      <c r="W788" s="0" t="s">
        <v>3140</v>
      </c>
      <c r="X788" s="0" t="n">
        <v>0</v>
      </c>
    </row>
    <row collapsed="false" customFormat="false" customHeight="false" hidden="false" ht="12.8" outlineLevel="0" r="789">
      <c r="A789" s="0" t="s">
        <v>3141</v>
      </c>
      <c r="B789" s="0" t="n">
        <v>15.0356</v>
      </c>
      <c r="C789" s="0" t="n">
        <v>13.7127</v>
      </c>
      <c r="D789" s="0" t="n">
        <v>7.86129</v>
      </c>
      <c r="E789" s="0" t="n">
        <v>8.02301</v>
      </c>
      <c r="F789" s="0" t="n">
        <v>6.83878</v>
      </c>
      <c r="G789" s="0" t="n">
        <v>5.1674</v>
      </c>
      <c r="H789" s="0" t="n">
        <v>10.5386</v>
      </c>
      <c r="I789" s="0" t="n">
        <v>16.1417</v>
      </c>
      <c r="J789" s="0" t="n">
        <v>2.57166</v>
      </c>
      <c r="K789" s="0" t="n">
        <v>2.49828</v>
      </c>
      <c r="L789" s="0" t="n">
        <v>1.95434</v>
      </c>
      <c r="M789" s="0" t="n">
        <v>2.10675</v>
      </c>
      <c r="N789" s="0" t="n">
        <v>2.00203</v>
      </c>
      <c r="O789" s="0" t="n">
        <v>1.18156</v>
      </c>
      <c r="P789" s="0" t="n">
        <v>2.64965</v>
      </c>
      <c r="Q789" s="0" t="n">
        <v>1.61966</v>
      </c>
      <c r="R789" s="1" t="n">
        <f aca="false">SUM(B789:Q789)</f>
        <v>99.90301</v>
      </c>
      <c r="S789" s="0" t="n">
        <v>0</v>
      </c>
      <c r="T789" s="0" t="s">
        <v>3141</v>
      </c>
      <c r="U789" s="0" t="s">
        <v>3142</v>
      </c>
      <c r="V789" s="0" t="s">
        <v>3143</v>
      </c>
      <c r="W789" s="0" t="s">
        <v>3144</v>
      </c>
      <c r="X789" s="0" t="n">
        <v>0</v>
      </c>
    </row>
    <row collapsed="false" customFormat="false" customHeight="false" hidden="false" ht="12.8" outlineLevel="0" r="790">
      <c r="A790" s="0" t="s">
        <v>3145</v>
      </c>
      <c r="B790" s="0" t="n">
        <v>3.37425</v>
      </c>
      <c r="C790" s="0" t="n">
        <v>20.8211</v>
      </c>
      <c r="D790" s="0" t="n">
        <v>19.7515</v>
      </c>
      <c r="E790" s="0" t="n">
        <v>3.66414</v>
      </c>
      <c r="F790" s="0" t="n">
        <v>12.4292</v>
      </c>
      <c r="G790" s="0" t="n">
        <v>1.20123</v>
      </c>
      <c r="H790" s="0" t="n">
        <v>6.81217</v>
      </c>
      <c r="I790" s="0" t="n">
        <v>13.36</v>
      </c>
      <c r="J790" s="0" t="n">
        <v>2.15761</v>
      </c>
      <c r="K790" s="0" t="n">
        <v>2.9056</v>
      </c>
      <c r="L790" s="0" t="n">
        <v>2.981</v>
      </c>
      <c r="M790" s="0" t="n">
        <v>1.85107</v>
      </c>
      <c r="N790" s="0" t="n">
        <v>2.35089</v>
      </c>
      <c r="O790" s="0" t="n">
        <v>2.27735</v>
      </c>
      <c r="P790" s="0" t="n">
        <v>2.5226</v>
      </c>
      <c r="Q790" s="0" t="n">
        <v>1.26831</v>
      </c>
      <c r="R790" s="1" t="n">
        <f aca="false">SUM(B790:Q790)</f>
        <v>99.72802</v>
      </c>
      <c r="S790" s="0" t="n">
        <v>0</v>
      </c>
      <c r="T790" s="0" t="s">
        <v>3145</v>
      </c>
      <c r="U790" s="0" t="s">
        <v>3146</v>
      </c>
      <c r="V790" s="0" t="s">
        <v>3147</v>
      </c>
      <c r="W790" s="0" t="s">
        <v>3148</v>
      </c>
      <c r="X790" s="0" t="n">
        <v>0</v>
      </c>
    </row>
    <row collapsed="false" customFormat="false" customHeight="false" hidden="false" ht="12.8" outlineLevel="0" r="791">
      <c r="A791" s="0" t="s">
        <v>3149</v>
      </c>
      <c r="B791" s="0" t="n">
        <v>3.29901</v>
      </c>
      <c r="C791" s="0" t="n">
        <v>3.55001</v>
      </c>
      <c r="D791" s="0" t="n">
        <v>3.51213</v>
      </c>
      <c r="E791" s="0" t="n">
        <v>3.98315</v>
      </c>
      <c r="F791" s="0" t="n">
        <v>2.93543</v>
      </c>
      <c r="G791" s="0" t="n">
        <v>3.8261</v>
      </c>
      <c r="H791" s="0" t="n">
        <v>3.82768</v>
      </c>
      <c r="I791" s="0" t="n">
        <v>3.92667</v>
      </c>
      <c r="J791" s="0" t="n">
        <v>12.0426</v>
      </c>
      <c r="K791" s="0" t="n">
        <v>8.73964</v>
      </c>
      <c r="L791" s="0" t="n">
        <v>6.00428</v>
      </c>
      <c r="M791" s="0" t="n">
        <v>9.84361</v>
      </c>
      <c r="N791" s="0" t="n">
        <v>7.41626</v>
      </c>
      <c r="O791" s="0" t="n">
        <v>6.82441</v>
      </c>
      <c r="P791" s="0" t="n">
        <v>7.26261</v>
      </c>
      <c r="Q791" s="0" t="n">
        <v>12.7284</v>
      </c>
      <c r="R791" s="1" t="n">
        <f aca="false">SUM(B791:Q791)</f>
        <v>99.72199</v>
      </c>
      <c r="S791" s="0" t="n">
        <v>0</v>
      </c>
      <c r="T791" s="0" t="s">
        <v>3149</v>
      </c>
      <c r="U791" s="0" t="s">
        <v>3150</v>
      </c>
      <c r="V791" s="0" t="s">
        <v>3151</v>
      </c>
      <c r="W791" s="0" t="s">
        <v>3152</v>
      </c>
      <c r="X791" s="0" t="n">
        <v>0</v>
      </c>
    </row>
    <row collapsed="false" customFormat="false" customHeight="false" hidden="false" ht="12.8" outlineLevel="0" r="792">
      <c r="A792" s="0" t="s">
        <v>3153</v>
      </c>
      <c r="B792" s="0" t="n">
        <v>0.0124332</v>
      </c>
      <c r="C792" s="0" t="n">
        <v>0.154114</v>
      </c>
      <c r="D792" s="0" t="n">
        <v>0.0431638</v>
      </c>
      <c r="E792" s="0" t="n">
        <v>0.126741</v>
      </c>
      <c r="F792" s="0" t="n">
        <v>0.0251165</v>
      </c>
      <c r="G792" s="0" t="n">
        <v>0.0171027</v>
      </c>
      <c r="H792" s="0" t="n">
        <v>0.0127376</v>
      </c>
      <c r="I792" s="0" t="n">
        <v>0.0581867</v>
      </c>
      <c r="J792" s="0" t="n">
        <v>12.5698</v>
      </c>
      <c r="K792" s="0" t="n">
        <v>20.4953</v>
      </c>
      <c r="L792" s="0" t="n">
        <v>10.9365</v>
      </c>
      <c r="M792" s="0" t="n">
        <v>11.5844</v>
      </c>
      <c r="N792" s="0" t="n">
        <v>8.99208</v>
      </c>
      <c r="O792" s="0" t="n">
        <v>10.0506</v>
      </c>
      <c r="P792" s="0" t="n">
        <v>10.8463</v>
      </c>
      <c r="Q792" s="0" t="n">
        <v>13.706</v>
      </c>
      <c r="R792" s="1" t="n">
        <f aca="false">SUM(B792:Q792)</f>
        <v>99.6305755</v>
      </c>
      <c r="S792" s="0" t="n">
        <v>0</v>
      </c>
      <c r="T792" s="0" t="s">
        <v>3153</v>
      </c>
      <c r="U792" s="0" t="s">
        <v>3154</v>
      </c>
      <c r="V792" s="0" t="s">
        <v>3155</v>
      </c>
      <c r="W792" s="0" t="s">
        <v>3156</v>
      </c>
      <c r="X792" s="0" t="n">
        <v>0</v>
      </c>
    </row>
    <row collapsed="false" customFormat="false" customHeight="false" hidden="false" ht="12.8" outlineLevel="0" r="793">
      <c r="A793" s="0" t="s">
        <v>3157</v>
      </c>
      <c r="B793" s="0" t="n">
        <v>0.574538</v>
      </c>
      <c r="C793" s="0" t="n">
        <v>0.293509</v>
      </c>
      <c r="D793" s="0" t="n">
        <v>0.473667</v>
      </c>
      <c r="E793" s="0" t="n">
        <v>0.456021</v>
      </c>
      <c r="F793" s="0" t="n">
        <v>0.370248</v>
      </c>
      <c r="G793" s="0" t="n">
        <v>0.14479</v>
      </c>
      <c r="H793" s="0" t="n">
        <v>0.489978</v>
      </c>
      <c r="I793" s="0" t="n">
        <v>0.595698</v>
      </c>
      <c r="J793" s="0" t="n">
        <v>13.2618</v>
      </c>
      <c r="K793" s="0" t="n">
        <v>7.83024</v>
      </c>
      <c r="L793" s="0" t="n">
        <v>10.4294</v>
      </c>
      <c r="M793" s="0" t="n">
        <v>13.7678</v>
      </c>
      <c r="N793" s="0" t="n">
        <v>12.6165</v>
      </c>
      <c r="O793" s="0" t="n">
        <v>17.403</v>
      </c>
      <c r="P793" s="0" t="n">
        <v>8.97823</v>
      </c>
      <c r="Q793" s="0" t="n">
        <v>11.8511</v>
      </c>
      <c r="R793" s="1" t="n">
        <f aca="false">SUM(B793:Q793)</f>
        <v>99.536519</v>
      </c>
      <c r="S793" s="0" t="n">
        <v>0</v>
      </c>
      <c r="T793" s="0" t="s">
        <v>3157</v>
      </c>
      <c r="U793" s="0" t="s">
        <v>3158</v>
      </c>
      <c r="V793" s="0" t="s">
        <v>3159</v>
      </c>
      <c r="W793" s="0" t="s">
        <v>3160</v>
      </c>
      <c r="X793" s="0" t="n">
        <v>0</v>
      </c>
    </row>
    <row collapsed="false" customFormat="false" customHeight="false" hidden="false" ht="12.8" outlineLevel="0" r="794">
      <c r="A794" s="0" t="s">
        <v>3161</v>
      </c>
      <c r="B794" s="0" t="n">
        <v>3.31915</v>
      </c>
      <c r="C794" s="0" t="n">
        <v>3.23616</v>
      </c>
      <c r="D794" s="0" t="n">
        <v>3.17929</v>
      </c>
      <c r="E794" s="0" t="n">
        <v>5.45906</v>
      </c>
      <c r="F794" s="0" t="n">
        <v>2.94813</v>
      </c>
      <c r="G794" s="0" t="n">
        <v>6.78957</v>
      </c>
      <c r="H794" s="0" t="n">
        <v>3.14702</v>
      </c>
      <c r="I794" s="0" t="n">
        <v>3.27344</v>
      </c>
      <c r="J794" s="0" t="n">
        <v>10.7073</v>
      </c>
      <c r="K794" s="0" t="n">
        <v>8.95478</v>
      </c>
      <c r="L794" s="0" t="n">
        <v>5.38731</v>
      </c>
      <c r="M794" s="0" t="n">
        <v>10.4243</v>
      </c>
      <c r="N794" s="0" t="n">
        <v>7.99213</v>
      </c>
      <c r="O794" s="0" t="n">
        <v>7.37227</v>
      </c>
      <c r="P794" s="0" t="n">
        <v>6.65642</v>
      </c>
      <c r="Q794" s="0" t="n">
        <v>10.5918</v>
      </c>
      <c r="R794" s="1" t="n">
        <f aca="false">SUM(B794:Q794)</f>
        <v>99.43813</v>
      </c>
      <c r="S794" s="0" t="n">
        <v>0</v>
      </c>
      <c r="T794" s="0" t="s">
        <v>3161</v>
      </c>
      <c r="U794" s="0" t="s">
        <v>3162</v>
      </c>
      <c r="V794" s="0" t="s">
        <v>3163</v>
      </c>
      <c r="W794" s="0" t="s">
        <v>3164</v>
      </c>
      <c r="X794" s="0" t="n">
        <v>0</v>
      </c>
    </row>
    <row collapsed="false" customFormat="false" customHeight="false" hidden="false" ht="12.8" outlineLevel="0" r="795">
      <c r="A795" s="0" t="s">
        <v>3165</v>
      </c>
      <c r="B795" s="0" t="n">
        <v>10.4281</v>
      </c>
      <c r="C795" s="0" t="n">
        <v>9.61218</v>
      </c>
      <c r="D795" s="0" t="n">
        <v>11.387</v>
      </c>
      <c r="E795" s="0" t="n">
        <v>7.73875</v>
      </c>
      <c r="F795" s="0" t="n">
        <v>6.48197</v>
      </c>
      <c r="G795" s="0" t="n">
        <v>5.62761</v>
      </c>
      <c r="H795" s="0" t="n">
        <v>13.1718</v>
      </c>
      <c r="I795" s="0" t="n">
        <v>11.5805</v>
      </c>
      <c r="J795" s="0" t="n">
        <v>2.59614</v>
      </c>
      <c r="K795" s="0" t="n">
        <v>2.38919</v>
      </c>
      <c r="L795" s="0" t="n">
        <v>3.72151</v>
      </c>
      <c r="M795" s="0" t="n">
        <v>3.57647</v>
      </c>
      <c r="N795" s="0" t="n">
        <v>2.8663</v>
      </c>
      <c r="O795" s="0" t="n">
        <v>2.34896</v>
      </c>
      <c r="P795" s="0" t="n">
        <v>3.41994</v>
      </c>
      <c r="Q795" s="0" t="n">
        <v>2.45767</v>
      </c>
      <c r="R795" s="1" t="n">
        <f aca="false">SUM(B795:Q795)</f>
        <v>99.40409</v>
      </c>
      <c r="S795" s="0" t="n">
        <v>0</v>
      </c>
      <c r="T795" s="0" t="s">
        <v>3165</v>
      </c>
      <c r="U795" s="0" t="s">
        <v>3166</v>
      </c>
      <c r="V795" s="0" t="s">
        <v>3167</v>
      </c>
      <c r="W795" s="0" t="s">
        <v>3168</v>
      </c>
      <c r="X795" s="0" t="n">
        <v>0</v>
      </c>
    </row>
    <row collapsed="false" customFormat="false" customHeight="false" hidden="false" ht="12.8" outlineLevel="0" r="796">
      <c r="A796" s="0" t="s">
        <v>3169</v>
      </c>
      <c r="B796" s="0" t="n">
        <v>1.13994</v>
      </c>
      <c r="C796" s="0" t="n">
        <v>1.49958</v>
      </c>
      <c r="D796" s="0" t="n">
        <v>1.38498</v>
      </c>
      <c r="E796" s="0" t="n">
        <v>1.425</v>
      </c>
      <c r="F796" s="0" t="n">
        <v>1.8891</v>
      </c>
      <c r="G796" s="0" t="n">
        <v>1.64076</v>
      </c>
      <c r="H796" s="0" t="n">
        <v>2.17944</v>
      </c>
      <c r="I796" s="0" t="n">
        <v>1.85645</v>
      </c>
      <c r="J796" s="0" t="n">
        <v>9.75478</v>
      </c>
      <c r="K796" s="0" t="n">
        <v>9.18801</v>
      </c>
      <c r="L796" s="0" t="n">
        <v>11.9032</v>
      </c>
      <c r="M796" s="0" t="n">
        <v>9.88061</v>
      </c>
      <c r="N796" s="0" t="n">
        <v>14.9894</v>
      </c>
      <c r="O796" s="0" t="n">
        <v>8.14236</v>
      </c>
      <c r="P796" s="0" t="n">
        <v>10.773</v>
      </c>
      <c r="Q796" s="0" t="n">
        <v>11.6335</v>
      </c>
      <c r="R796" s="1" t="n">
        <f aca="false">SUM(B796:Q796)</f>
        <v>99.28011</v>
      </c>
      <c r="S796" s="0" t="n">
        <v>0</v>
      </c>
      <c r="T796" s="0" t="s">
        <v>3169</v>
      </c>
      <c r="U796" s="0" t="s">
        <v>3170</v>
      </c>
      <c r="V796" s="0" t="s">
        <v>3171</v>
      </c>
      <c r="W796" s="0" t="s">
        <v>3172</v>
      </c>
      <c r="X796" s="0" t="n">
        <v>0</v>
      </c>
    </row>
    <row collapsed="false" customFormat="false" customHeight="false" hidden="false" ht="12.8" outlineLevel="0" r="797">
      <c r="A797" s="0" t="s">
        <v>3173</v>
      </c>
      <c r="B797" s="0" t="n">
        <v>7.97273</v>
      </c>
      <c r="C797" s="0" t="n">
        <v>11.1602</v>
      </c>
      <c r="D797" s="0" t="n">
        <v>9.47279</v>
      </c>
      <c r="E797" s="0" t="n">
        <v>9.543</v>
      </c>
      <c r="F797" s="0" t="n">
        <v>6.73983</v>
      </c>
      <c r="G797" s="0" t="n">
        <v>4.96209</v>
      </c>
      <c r="H797" s="0" t="n">
        <v>8.75216</v>
      </c>
      <c r="I797" s="0" t="n">
        <v>16.0749</v>
      </c>
      <c r="J797" s="0" t="n">
        <v>3.31707</v>
      </c>
      <c r="K797" s="0" t="n">
        <v>1.88824</v>
      </c>
      <c r="L797" s="0" t="n">
        <v>1.81665</v>
      </c>
      <c r="M797" s="0" t="n">
        <v>2.19365</v>
      </c>
      <c r="N797" s="0" t="n">
        <v>3.06123</v>
      </c>
      <c r="O797" s="0" t="n">
        <v>1.79657</v>
      </c>
      <c r="P797" s="0" t="n">
        <v>3.29214</v>
      </c>
      <c r="Q797" s="0" t="n">
        <v>6.71027</v>
      </c>
      <c r="R797" s="1" t="n">
        <f aca="false">SUM(B797:Q797)</f>
        <v>98.75352</v>
      </c>
      <c r="S797" s="0" t="n">
        <v>0</v>
      </c>
      <c r="T797" s="0" t="s">
        <v>3173</v>
      </c>
      <c r="U797" s="0" t="s">
        <v>3174</v>
      </c>
      <c r="V797" s="0" t="s">
        <v>3175</v>
      </c>
      <c r="W797" s="0" t="s">
        <v>3176</v>
      </c>
      <c r="X797" s="0" t="n">
        <v>0</v>
      </c>
    </row>
    <row collapsed="false" customFormat="false" customHeight="false" hidden="false" ht="12.8" outlineLevel="0" r="798">
      <c r="A798" s="0" t="s">
        <v>3177</v>
      </c>
      <c r="B798" s="0" t="n">
        <v>13.4712</v>
      </c>
      <c r="C798" s="0" t="n">
        <v>11.1786</v>
      </c>
      <c r="D798" s="0" t="n">
        <v>12.3632</v>
      </c>
      <c r="E798" s="0" t="n">
        <v>10.3219</v>
      </c>
      <c r="F798" s="0" t="n">
        <v>10.081</v>
      </c>
      <c r="G798" s="0" t="n">
        <v>6.94406</v>
      </c>
      <c r="H798" s="0" t="n">
        <v>18.5395</v>
      </c>
      <c r="I798" s="0" t="n">
        <v>10.8336</v>
      </c>
      <c r="J798" s="0" t="n">
        <v>0.535868</v>
      </c>
      <c r="K798" s="0" t="n">
        <v>0.419798</v>
      </c>
      <c r="L798" s="0" t="n">
        <v>0.976983</v>
      </c>
      <c r="M798" s="0" t="n">
        <v>0.66531</v>
      </c>
      <c r="N798" s="0" t="n">
        <v>0.310974</v>
      </c>
      <c r="O798" s="0" t="n">
        <v>0.578719</v>
      </c>
      <c r="P798" s="0" t="n">
        <v>0.773434</v>
      </c>
      <c r="Q798" s="0" t="n">
        <v>0.640008</v>
      </c>
      <c r="R798" s="1" t="n">
        <f aca="false">SUM(B798:Q798)</f>
        <v>98.634154</v>
      </c>
      <c r="S798" s="0" t="n">
        <v>0</v>
      </c>
      <c r="T798" s="0" t="s">
        <v>3177</v>
      </c>
      <c r="U798" s="0" t="s">
        <v>3178</v>
      </c>
      <c r="V798" s="0" t="s">
        <v>3179</v>
      </c>
      <c r="W798" s="0" t="s">
        <v>3180</v>
      </c>
      <c r="X798" s="0" t="n">
        <v>0</v>
      </c>
    </row>
    <row collapsed="false" customFormat="false" customHeight="false" hidden="false" ht="12.8" outlineLevel="0" r="799">
      <c r="A799" s="0" t="s">
        <v>3181</v>
      </c>
      <c r="B799" s="0" t="n">
        <v>9.55373</v>
      </c>
      <c r="C799" s="0" t="n">
        <v>9.19834</v>
      </c>
      <c r="D799" s="0" t="n">
        <v>12.6332</v>
      </c>
      <c r="E799" s="0" t="n">
        <v>5.37706</v>
      </c>
      <c r="F799" s="0" t="n">
        <v>7.26662</v>
      </c>
      <c r="G799" s="0" t="n">
        <v>4.6085</v>
      </c>
      <c r="H799" s="0" t="n">
        <v>7.752</v>
      </c>
      <c r="I799" s="0" t="n">
        <v>11.422</v>
      </c>
      <c r="J799" s="0" t="n">
        <v>4.5789</v>
      </c>
      <c r="K799" s="0" t="n">
        <v>2.99825</v>
      </c>
      <c r="L799" s="0" t="n">
        <v>1.94092</v>
      </c>
      <c r="M799" s="0" t="n">
        <v>4.97327</v>
      </c>
      <c r="N799" s="0" t="n">
        <v>5.29564</v>
      </c>
      <c r="O799" s="0" t="n">
        <v>4.1189</v>
      </c>
      <c r="P799" s="0" t="n">
        <v>2.08843</v>
      </c>
      <c r="Q799" s="0" t="n">
        <v>3.8021</v>
      </c>
      <c r="R799" s="1" t="n">
        <f aca="false">SUM(B799:Q799)</f>
        <v>97.60786</v>
      </c>
      <c r="S799" s="0" t="n">
        <v>0</v>
      </c>
      <c r="T799" s="0" t="s">
        <v>3181</v>
      </c>
      <c r="U799" s="0" t="s">
        <v>3182</v>
      </c>
      <c r="V799" s="0" t="s">
        <v>3183</v>
      </c>
      <c r="W799" s="0" t="s">
        <v>3184</v>
      </c>
      <c r="X799" s="0" t="n">
        <v>0</v>
      </c>
    </row>
    <row collapsed="false" customFormat="false" customHeight="false" hidden="false" ht="12.8" outlineLevel="0" r="800">
      <c r="A800" s="0" t="s">
        <v>3185</v>
      </c>
      <c r="B800" s="0" t="n">
        <v>0.219954</v>
      </c>
      <c r="C800" s="0" t="n">
        <v>0.411908</v>
      </c>
      <c r="D800" s="0" t="n">
        <v>0.07014</v>
      </c>
      <c r="E800" s="0" t="n">
        <v>0.0829879</v>
      </c>
      <c r="F800" s="0" t="n">
        <v>0.19322</v>
      </c>
      <c r="G800" s="0" t="n">
        <v>0.228662</v>
      </c>
      <c r="H800" s="0" t="n">
        <v>0.243868</v>
      </c>
      <c r="I800" s="0" t="n">
        <v>0.112614</v>
      </c>
      <c r="J800" s="0" t="n">
        <v>13.2807</v>
      </c>
      <c r="K800" s="0" t="n">
        <v>9.45598</v>
      </c>
      <c r="L800" s="0" t="n">
        <v>9.66986</v>
      </c>
      <c r="M800" s="0" t="n">
        <v>8.43156</v>
      </c>
      <c r="N800" s="0" t="n">
        <v>10.4164</v>
      </c>
      <c r="O800" s="0" t="n">
        <v>12.5772</v>
      </c>
      <c r="P800" s="0" t="n">
        <v>12.6605</v>
      </c>
      <c r="Q800" s="0" t="n">
        <v>19.2463</v>
      </c>
      <c r="R800" s="1" t="n">
        <f aca="false">SUM(B800:Q800)</f>
        <v>97.3018539</v>
      </c>
      <c r="S800" s="0" t="n">
        <v>0</v>
      </c>
      <c r="T800" s="0" t="s">
        <v>3185</v>
      </c>
      <c r="U800" s="0" t="s">
        <v>3186</v>
      </c>
      <c r="V800" s="0" t="s">
        <v>3187</v>
      </c>
      <c r="W800" s="0" t="s">
        <v>3188</v>
      </c>
      <c r="X800" s="0" t="n">
        <v>0</v>
      </c>
    </row>
    <row collapsed="false" customFormat="false" customHeight="false" hidden="false" ht="12.8" outlineLevel="0" r="801">
      <c r="A801" s="0" t="s">
        <v>3189</v>
      </c>
      <c r="B801" s="0" t="n">
        <v>3.01316</v>
      </c>
      <c r="C801" s="0" t="n">
        <v>1.49913</v>
      </c>
      <c r="D801" s="0" t="n">
        <v>1.74609</v>
      </c>
      <c r="E801" s="0" t="n">
        <v>3.1397</v>
      </c>
      <c r="F801" s="0" t="n">
        <v>2.5077</v>
      </c>
      <c r="G801" s="0" t="n">
        <v>4.72531</v>
      </c>
      <c r="H801" s="0" t="n">
        <v>2.54383</v>
      </c>
      <c r="I801" s="0" t="n">
        <v>1.8886</v>
      </c>
      <c r="J801" s="0" t="n">
        <v>10.9984</v>
      </c>
      <c r="K801" s="0" t="n">
        <v>3.66394</v>
      </c>
      <c r="L801" s="0" t="n">
        <v>4.34773</v>
      </c>
      <c r="M801" s="0" t="n">
        <v>11.7873</v>
      </c>
      <c r="N801" s="0" t="n">
        <v>10.6418</v>
      </c>
      <c r="O801" s="0" t="n">
        <v>15.0051</v>
      </c>
      <c r="P801" s="0" t="n">
        <v>5.54826</v>
      </c>
      <c r="Q801" s="0" t="n">
        <v>13.8778</v>
      </c>
      <c r="R801" s="1" t="n">
        <f aca="false">SUM(B801:Q801)</f>
        <v>96.93385</v>
      </c>
      <c r="S801" s="0" t="n">
        <v>0</v>
      </c>
      <c r="T801" s="0" t="s">
        <v>3189</v>
      </c>
      <c r="U801" s="0" t="s">
        <v>3190</v>
      </c>
      <c r="V801" s="0" t="s">
        <v>3191</v>
      </c>
      <c r="W801" s="0" t="s">
        <v>3192</v>
      </c>
      <c r="X801" s="0" t="n">
        <v>0</v>
      </c>
    </row>
    <row collapsed="false" customFormat="false" customHeight="false" hidden="false" ht="12.8" outlineLevel="0" r="802">
      <c r="A802" s="0" t="s">
        <v>3193</v>
      </c>
      <c r="B802" s="0" t="n">
        <v>11.9305</v>
      </c>
      <c r="C802" s="0" t="n">
        <v>9.43137</v>
      </c>
      <c r="D802" s="0" t="n">
        <v>13.7683</v>
      </c>
      <c r="E802" s="0" t="n">
        <v>11.478</v>
      </c>
      <c r="F802" s="0" t="n">
        <v>11.2742</v>
      </c>
      <c r="G802" s="0" t="n">
        <v>4.15014</v>
      </c>
      <c r="H802" s="0" t="n">
        <v>7.9221</v>
      </c>
      <c r="I802" s="0" t="n">
        <v>8.01462</v>
      </c>
      <c r="J802" s="0" t="n">
        <v>2.7124</v>
      </c>
      <c r="K802" s="0" t="n">
        <v>2.6265</v>
      </c>
      <c r="L802" s="0" t="n">
        <v>2.08659</v>
      </c>
      <c r="M802" s="0" t="n">
        <v>1.32016</v>
      </c>
      <c r="N802" s="0" t="n">
        <v>0.673341</v>
      </c>
      <c r="O802" s="0" t="n">
        <v>4.76454</v>
      </c>
      <c r="P802" s="0" t="n">
        <v>3.26475</v>
      </c>
      <c r="Q802" s="0" t="n">
        <v>1.32805</v>
      </c>
      <c r="R802" s="1" t="n">
        <f aca="false">SUM(B802:Q802)</f>
        <v>96.745561</v>
      </c>
      <c r="S802" s="0" t="n">
        <v>0</v>
      </c>
      <c r="T802" s="0" t="s">
        <v>3193</v>
      </c>
      <c r="U802" s="0" t="s">
        <v>3194</v>
      </c>
      <c r="V802" s="0" t="s">
        <v>3195</v>
      </c>
      <c r="W802" s="0" t="s">
        <v>3196</v>
      </c>
      <c r="X802" s="0" t="n">
        <v>0</v>
      </c>
    </row>
    <row collapsed="false" customFormat="false" customHeight="false" hidden="false" ht="12.8" outlineLevel="0" r="803">
      <c r="A803" s="0" t="s">
        <v>3197</v>
      </c>
      <c r="B803" s="0" t="n">
        <v>0.255506</v>
      </c>
      <c r="C803" s="0" t="n">
        <v>0.596143</v>
      </c>
      <c r="D803" s="0" t="n">
        <v>0.290027</v>
      </c>
      <c r="E803" s="0" t="n">
        <v>0.54314</v>
      </c>
      <c r="F803" s="0" t="n">
        <v>0.751177</v>
      </c>
      <c r="G803" s="0" t="n">
        <v>0.431564</v>
      </c>
      <c r="H803" s="0" t="n">
        <v>0.299814</v>
      </c>
      <c r="I803" s="0" t="n">
        <v>0.405491</v>
      </c>
      <c r="J803" s="0" t="n">
        <v>14.2512</v>
      </c>
      <c r="K803" s="0" t="n">
        <v>8.33159</v>
      </c>
      <c r="L803" s="0" t="n">
        <v>11.9952</v>
      </c>
      <c r="M803" s="0" t="n">
        <v>9.70836</v>
      </c>
      <c r="N803" s="0" t="n">
        <v>7.54702</v>
      </c>
      <c r="O803" s="0" t="n">
        <v>14.9779</v>
      </c>
      <c r="P803" s="0" t="n">
        <v>13.3485</v>
      </c>
      <c r="Q803" s="0" t="n">
        <v>12.9866</v>
      </c>
      <c r="R803" s="1" t="n">
        <f aca="false">SUM(B803:Q803)</f>
        <v>96.719232</v>
      </c>
      <c r="S803" s="0" t="n">
        <v>0</v>
      </c>
      <c r="T803" s="0" t="s">
        <v>3197</v>
      </c>
      <c r="U803" s="0" t="s">
        <v>3198</v>
      </c>
      <c r="V803" s="0" t="s">
        <v>3199</v>
      </c>
      <c r="W803" s="0" t="s">
        <v>3200</v>
      </c>
      <c r="X803" s="0" t="n">
        <v>0</v>
      </c>
    </row>
    <row collapsed="false" customFormat="false" customHeight="false" hidden="false" ht="12.8" outlineLevel="0" r="804">
      <c r="A804" s="0" t="s">
        <v>3201</v>
      </c>
      <c r="B804" s="0" t="n">
        <v>12.5246</v>
      </c>
      <c r="C804" s="0" t="n">
        <v>5.07925</v>
      </c>
      <c r="D804" s="0" t="n">
        <v>6.42443</v>
      </c>
      <c r="E804" s="0" t="n">
        <v>4.58847</v>
      </c>
      <c r="F804" s="0" t="n">
        <v>4.23838</v>
      </c>
      <c r="G804" s="0" t="n">
        <v>6.3717</v>
      </c>
      <c r="H804" s="0" t="n">
        <v>9.72283</v>
      </c>
      <c r="I804" s="0" t="n">
        <v>5.57783</v>
      </c>
      <c r="J804" s="0" t="n">
        <v>8.59693</v>
      </c>
      <c r="K804" s="0" t="n">
        <v>5.44139</v>
      </c>
      <c r="L804" s="0" t="n">
        <v>5.04197</v>
      </c>
      <c r="M804" s="0" t="n">
        <v>6.21098</v>
      </c>
      <c r="N804" s="0" t="n">
        <v>3.77231</v>
      </c>
      <c r="O804" s="0" t="n">
        <v>5.62961</v>
      </c>
      <c r="P804" s="0" t="n">
        <v>3.93845</v>
      </c>
      <c r="Q804" s="0" t="n">
        <v>3.30027</v>
      </c>
      <c r="R804" s="1" t="n">
        <f aca="false">SUM(B804:Q804)</f>
        <v>96.4594</v>
      </c>
      <c r="S804" s="0" t="n">
        <v>0</v>
      </c>
      <c r="T804" s="0" t="s">
        <v>3201</v>
      </c>
      <c r="U804" s="0" t="s">
        <v>3202</v>
      </c>
      <c r="V804" s="0" t="s">
        <v>3203</v>
      </c>
      <c r="W804" s="0" t="s">
        <v>3204</v>
      </c>
      <c r="X804" s="0" t="n">
        <v>0</v>
      </c>
    </row>
    <row collapsed="false" customFormat="false" customHeight="false" hidden="false" ht="12.8" outlineLevel="0" r="805">
      <c r="A805" s="0" t="s">
        <v>3205</v>
      </c>
      <c r="B805" s="0" t="n">
        <v>0.0804708</v>
      </c>
      <c r="C805" s="0" t="n">
        <v>0.333332</v>
      </c>
      <c r="D805" s="0" t="n">
        <v>0.119122</v>
      </c>
      <c r="E805" s="0" t="n">
        <v>0</v>
      </c>
      <c r="F805" s="0" t="n">
        <v>0.156507</v>
      </c>
      <c r="G805" s="0" t="n">
        <v>0.123279</v>
      </c>
      <c r="H805" s="0" t="n">
        <v>0.427137</v>
      </c>
      <c r="I805" s="0" t="n">
        <v>0.322773</v>
      </c>
      <c r="J805" s="0" t="n">
        <v>10.43</v>
      </c>
      <c r="K805" s="0" t="n">
        <v>10.0006</v>
      </c>
      <c r="L805" s="0" t="n">
        <v>17.6912</v>
      </c>
      <c r="M805" s="0" t="n">
        <v>7.43868</v>
      </c>
      <c r="N805" s="0" t="n">
        <v>9.27519</v>
      </c>
      <c r="O805" s="0" t="n">
        <v>12.8392</v>
      </c>
      <c r="P805" s="0" t="n">
        <v>12.5047</v>
      </c>
      <c r="Q805" s="0" t="n">
        <v>14.5813</v>
      </c>
      <c r="R805" s="1" t="n">
        <f aca="false">SUM(B805:Q805)</f>
        <v>96.3234908</v>
      </c>
      <c r="S805" s="0" t="n">
        <v>0</v>
      </c>
      <c r="T805" s="0" t="s">
        <v>3205</v>
      </c>
      <c r="U805" s="0" t="s">
        <v>3206</v>
      </c>
      <c r="V805" s="0" t="s">
        <v>3207</v>
      </c>
      <c r="W805" s="0" t="s">
        <v>3208</v>
      </c>
      <c r="X805" s="0" t="n">
        <v>0</v>
      </c>
    </row>
    <row collapsed="false" customFormat="false" customHeight="false" hidden="false" ht="12.8" outlineLevel="0" r="806">
      <c r="A806" s="0" t="s">
        <v>3209</v>
      </c>
      <c r="B806" s="0" t="n">
        <v>1.82594</v>
      </c>
      <c r="C806" s="0" t="n">
        <v>1.9628</v>
      </c>
      <c r="D806" s="0" t="n">
        <v>1.1614</v>
      </c>
      <c r="E806" s="0" t="n">
        <v>1.09738</v>
      </c>
      <c r="F806" s="0" t="n">
        <v>1.00119</v>
      </c>
      <c r="G806" s="0" t="n">
        <v>1.3178</v>
      </c>
      <c r="H806" s="0" t="n">
        <v>0.90645</v>
      </c>
      <c r="I806" s="0" t="n">
        <v>2.51853</v>
      </c>
      <c r="J806" s="0" t="n">
        <v>13.513</v>
      </c>
      <c r="K806" s="0" t="n">
        <v>12.4191</v>
      </c>
      <c r="L806" s="0" t="n">
        <v>8.74685</v>
      </c>
      <c r="M806" s="0" t="n">
        <v>8.44098</v>
      </c>
      <c r="N806" s="0" t="n">
        <v>8.58782</v>
      </c>
      <c r="O806" s="0" t="n">
        <v>7.18196</v>
      </c>
      <c r="P806" s="0" t="n">
        <v>12.692</v>
      </c>
      <c r="Q806" s="0" t="n">
        <v>12.4346</v>
      </c>
      <c r="R806" s="1" t="n">
        <f aca="false">SUM(B806:Q806)</f>
        <v>95.8078</v>
      </c>
      <c r="S806" s="0" t="n">
        <v>0</v>
      </c>
      <c r="T806" s="0" t="s">
        <v>3209</v>
      </c>
      <c r="U806" s="0" t="s">
        <v>3210</v>
      </c>
      <c r="V806" s="0" t="s">
        <v>3211</v>
      </c>
      <c r="W806" s="0" t="s">
        <v>3212</v>
      </c>
      <c r="X806" s="0" t="n">
        <v>0</v>
      </c>
    </row>
    <row collapsed="false" customFormat="false" customHeight="false" hidden="false" ht="12.8" outlineLevel="0" r="807">
      <c r="A807" s="0" t="s">
        <v>3213</v>
      </c>
      <c r="B807" s="0" t="n">
        <v>11.1635</v>
      </c>
      <c r="C807" s="0" t="n">
        <v>10.6581</v>
      </c>
      <c r="D807" s="0" t="n">
        <v>8.9599</v>
      </c>
      <c r="E807" s="0" t="n">
        <v>7.55571</v>
      </c>
      <c r="F807" s="0" t="n">
        <v>8.29527</v>
      </c>
      <c r="G807" s="0" t="n">
        <v>8.82347</v>
      </c>
      <c r="H807" s="0" t="n">
        <v>9.05435</v>
      </c>
      <c r="I807" s="0" t="n">
        <v>11.1228</v>
      </c>
      <c r="J807" s="0" t="n">
        <v>1.68336</v>
      </c>
      <c r="K807" s="0" t="n">
        <v>3.98996</v>
      </c>
      <c r="L807" s="0" t="n">
        <v>1.95219</v>
      </c>
      <c r="M807" s="0" t="n">
        <v>2.83763</v>
      </c>
      <c r="N807" s="0" t="n">
        <v>2.99686</v>
      </c>
      <c r="O807" s="0" t="n">
        <v>1.68836</v>
      </c>
      <c r="P807" s="0" t="n">
        <v>2.94689</v>
      </c>
      <c r="Q807" s="0" t="n">
        <v>1.89649</v>
      </c>
      <c r="R807" s="1" t="n">
        <f aca="false">SUM(B807:Q807)</f>
        <v>95.62484</v>
      </c>
      <c r="S807" s="0" t="n">
        <v>0</v>
      </c>
      <c r="T807" s="0" t="s">
        <v>3213</v>
      </c>
      <c r="U807" s="0" t="s">
        <v>3214</v>
      </c>
      <c r="V807" s="0" t="s">
        <v>3215</v>
      </c>
      <c r="W807" s="0" t="s">
        <v>3216</v>
      </c>
      <c r="X807" s="0" t="n">
        <v>0</v>
      </c>
    </row>
    <row collapsed="false" customFormat="false" customHeight="false" hidden="false" ht="12.8" outlineLevel="0" r="808">
      <c r="A808" s="0" t="s">
        <v>3217</v>
      </c>
      <c r="B808" s="0" t="n">
        <v>12.1948</v>
      </c>
      <c r="C808" s="0" t="n">
        <v>6.98293</v>
      </c>
      <c r="D808" s="0" t="n">
        <v>5.47537</v>
      </c>
      <c r="E808" s="0" t="n">
        <v>7.5712</v>
      </c>
      <c r="F808" s="0" t="n">
        <v>6.24655</v>
      </c>
      <c r="G808" s="0" t="n">
        <v>5.2804</v>
      </c>
      <c r="H808" s="0" t="n">
        <v>9.07228</v>
      </c>
      <c r="I808" s="0" t="n">
        <v>7.79555</v>
      </c>
      <c r="J808" s="0" t="n">
        <v>3.8633</v>
      </c>
      <c r="K808" s="0" t="n">
        <v>6.7634</v>
      </c>
      <c r="L808" s="0" t="n">
        <v>3.53546</v>
      </c>
      <c r="M808" s="0" t="n">
        <v>4.34457</v>
      </c>
      <c r="N808" s="0" t="n">
        <v>6.78992</v>
      </c>
      <c r="O808" s="0" t="n">
        <v>3.06125</v>
      </c>
      <c r="P808" s="0" t="n">
        <v>3.60766</v>
      </c>
      <c r="Q808" s="0" t="n">
        <v>2.93692</v>
      </c>
      <c r="R808" s="1" t="n">
        <f aca="false">SUM(B808:Q808)</f>
        <v>95.52156</v>
      </c>
      <c r="S808" s="0" t="n">
        <v>0</v>
      </c>
      <c r="T808" s="0" t="s">
        <v>3217</v>
      </c>
      <c r="U808" s="0" t="s">
        <v>3218</v>
      </c>
      <c r="V808" s="0" t="s">
        <v>3219</v>
      </c>
      <c r="W808" s="0" t="s">
        <v>3220</v>
      </c>
      <c r="X808" s="0" t="n">
        <v>0</v>
      </c>
    </row>
    <row collapsed="false" customFormat="false" customHeight="false" hidden="false" ht="12.8" outlineLevel="0" r="809">
      <c r="A809" s="0" t="s">
        <v>3221</v>
      </c>
      <c r="B809" s="0" t="n">
        <v>8.55667</v>
      </c>
      <c r="C809" s="0" t="n">
        <v>3.25739</v>
      </c>
      <c r="D809" s="0" t="n">
        <v>3.76875</v>
      </c>
      <c r="E809" s="0" t="n">
        <v>34.1144</v>
      </c>
      <c r="F809" s="0" t="n">
        <v>2.59268</v>
      </c>
      <c r="G809" s="0" t="n">
        <v>9.7659</v>
      </c>
      <c r="H809" s="0" t="n">
        <v>6.92821</v>
      </c>
      <c r="I809" s="0" t="n">
        <v>2.49568</v>
      </c>
      <c r="J809" s="0" t="n">
        <v>4.02561</v>
      </c>
      <c r="K809" s="0" t="n">
        <v>2.74273</v>
      </c>
      <c r="L809" s="0" t="n">
        <v>5.37256</v>
      </c>
      <c r="M809" s="0" t="n">
        <v>1.76127</v>
      </c>
      <c r="N809" s="0" t="n">
        <v>1.63462</v>
      </c>
      <c r="O809" s="0" t="n">
        <v>2.53358</v>
      </c>
      <c r="P809" s="0" t="n">
        <v>4.12544</v>
      </c>
      <c r="Q809" s="0" t="n">
        <v>1.17584</v>
      </c>
      <c r="R809" s="1" t="n">
        <f aca="false">SUM(B809:Q809)</f>
        <v>94.85133</v>
      </c>
      <c r="S809" s="0" t="n">
        <v>0</v>
      </c>
      <c r="T809" s="0" t="s">
        <v>3221</v>
      </c>
      <c r="U809" s="0" t="s">
        <v>3222</v>
      </c>
      <c r="V809" s="0" t="s">
        <v>3223</v>
      </c>
      <c r="W809" s="0" t="s">
        <v>3224</v>
      </c>
      <c r="X809" s="0" t="n">
        <v>0</v>
      </c>
    </row>
    <row collapsed="false" customFormat="false" customHeight="false" hidden="false" ht="12.8" outlineLevel="0" r="810">
      <c r="A810" s="0" t="s">
        <v>3225</v>
      </c>
      <c r="B810" s="0" t="n">
        <v>10.6016</v>
      </c>
      <c r="C810" s="0" t="n">
        <v>12.4871</v>
      </c>
      <c r="D810" s="0" t="n">
        <v>7.71767</v>
      </c>
      <c r="E810" s="0" t="n">
        <v>9.59666</v>
      </c>
      <c r="F810" s="0" t="n">
        <v>8.69281</v>
      </c>
      <c r="G810" s="0" t="n">
        <v>6.7953</v>
      </c>
      <c r="H810" s="0" t="n">
        <v>13.2938</v>
      </c>
      <c r="I810" s="0" t="n">
        <v>11.786</v>
      </c>
      <c r="J810" s="0" t="n">
        <v>1.91643</v>
      </c>
      <c r="K810" s="0" t="n">
        <v>1.72212</v>
      </c>
      <c r="L810" s="0" t="n">
        <v>1.43643</v>
      </c>
      <c r="M810" s="0" t="n">
        <v>1.15909</v>
      </c>
      <c r="N810" s="0" t="n">
        <v>2.23247</v>
      </c>
      <c r="O810" s="0" t="n">
        <v>1.4394</v>
      </c>
      <c r="P810" s="0" t="n">
        <v>1.63025</v>
      </c>
      <c r="Q810" s="0" t="n">
        <v>1.80501</v>
      </c>
      <c r="R810" s="1" t="n">
        <f aca="false">SUM(B810:Q810)</f>
        <v>94.31214</v>
      </c>
      <c r="S810" s="0" t="n">
        <v>0</v>
      </c>
      <c r="T810" s="0" t="s">
        <v>3225</v>
      </c>
      <c r="U810" s="0" t="s">
        <v>3226</v>
      </c>
      <c r="V810" s="0" t="s">
        <v>3227</v>
      </c>
      <c r="W810" s="0" t="s">
        <v>3228</v>
      </c>
      <c r="X810" s="0" t="n">
        <v>0</v>
      </c>
    </row>
    <row collapsed="false" customFormat="false" customHeight="false" hidden="false" ht="12.8" outlineLevel="0" r="811">
      <c r="A811" s="0" t="s">
        <v>3229</v>
      </c>
      <c r="B811" s="0" t="n">
        <v>3.32303</v>
      </c>
      <c r="C811" s="0" t="n">
        <v>2.70145</v>
      </c>
      <c r="D811" s="0" t="n">
        <v>2.85893</v>
      </c>
      <c r="E811" s="0" t="n">
        <v>2.31059</v>
      </c>
      <c r="F811" s="0" t="n">
        <v>1.92145</v>
      </c>
      <c r="G811" s="0" t="n">
        <v>1.65033</v>
      </c>
      <c r="H811" s="0" t="n">
        <v>2.3738</v>
      </c>
      <c r="I811" s="0" t="n">
        <v>3.20799</v>
      </c>
      <c r="J811" s="0" t="n">
        <v>12.5183</v>
      </c>
      <c r="K811" s="0" t="n">
        <v>9.44001</v>
      </c>
      <c r="L811" s="0" t="n">
        <v>9.1956</v>
      </c>
      <c r="M811" s="0" t="n">
        <v>8.15433</v>
      </c>
      <c r="N811" s="0" t="n">
        <v>4.67967</v>
      </c>
      <c r="O811" s="0" t="n">
        <v>8.65361</v>
      </c>
      <c r="P811" s="0" t="n">
        <v>10.319</v>
      </c>
      <c r="Q811" s="0" t="n">
        <v>10.7144</v>
      </c>
      <c r="R811" s="1" t="n">
        <f aca="false">SUM(B811:Q811)</f>
        <v>94.02249</v>
      </c>
      <c r="S811" s="0" t="n">
        <v>0</v>
      </c>
      <c r="T811" s="0" t="s">
        <v>3229</v>
      </c>
      <c r="U811" s="0" t="s">
        <v>3230</v>
      </c>
      <c r="V811" s="0" t="s">
        <v>3231</v>
      </c>
      <c r="W811" s="0" t="s">
        <v>3232</v>
      </c>
      <c r="X811" s="0" t="n">
        <v>0</v>
      </c>
    </row>
    <row collapsed="false" customFormat="false" customHeight="false" hidden="false" ht="12.8" outlineLevel="0" r="812">
      <c r="A812" s="0" t="s">
        <v>3233</v>
      </c>
      <c r="B812" s="0" t="n">
        <v>6.62996</v>
      </c>
      <c r="C812" s="0" t="n">
        <v>9.42351</v>
      </c>
      <c r="D812" s="0" t="n">
        <v>9.99369</v>
      </c>
      <c r="E812" s="0" t="n">
        <v>4.61812</v>
      </c>
      <c r="F812" s="0" t="n">
        <v>9.3945</v>
      </c>
      <c r="G812" s="0" t="n">
        <v>8.42219</v>
      </c>
      <c r="H812" s="0" t="n">
        <v>7.67819</v>
      </c>
      <c r="I812" s="0" t="n">
        <v>11.0664</v>
      </c>
      <c r="J812" s="0" t="n">
        <v>2.78295</v>
      </c>
      <c r="K812" s="0" t="n">
        <v>1.727</v>
      </c>
      <c r="L812" s="0" t="n">
        <v>5.10105</v>
      </c>
      <c r="M812" s="0" t="n">
        <v>4.43283</v>
      </c>
      <c r="N812" s="0" t="n">
        <v>4.42981</v>
      </c>
      <c r="O812" s="0" t="n">
        <v>2.9781</v>
      </c>
      <c r="P812" s="0" t="n">
        <v>3.01305</v>
      </c>
      <c r="Q812" s="0" t="n">
        <v>2.06385</v>
      </c>
      <c r="R812" s="1" t="n">
        <f aca="false">SUM(B812:Q812)</f>
        <v>93.7552</v>
      </c>
      <c r="S812" s="0" t="n">
        <v>0</v>
      </c>
      <c r="T812" s="0" t="s">
        <v>3233</v>
      </c>
      <c r="U812" s="0" t="s">
        <v>3234</v>
      </c>
      <c r="V812" s="0" t="s">
        <v>3235</v>
      </c>
      <c r="W812" s="0" t="s">
        <v>3236</v>
      </c>
      <c r="X812" s="0" t="n">
        <v>0</v>
      </c>
    </row>
    <row collapsed="false" customFormat="false" customHeight="false" hidden="false" ht="12.8" outlineLevel="0" r="813">
      <c r="A813" s="0" t="s">
        <v>3237</v>
      </c>
      <c r="B813" s="0" t="n">
        <v>7.96564</v>
      </c>
      <c r="C813" s="0" t="n">
        <v>8.47556</v>
      </c>
      <c r="D813" s="0" t="n">
        <v>11.4592</v>
      </c>
      <c r="E813" s="0" t="n">
        <v>4.99653</v>
      </c>
      <c r="F813" s="0" t="n">
        <v>18.082</v>
      </c>
      <c r="G813" s="0" t="n">
        <v>9.37985</v>
      </c>
      <c r="H813" s="0" t="n">
        <v>7.75929</v>
      </c>
      <c r="I813" s="0" t="n">
        <v>7.7365</v>
      </c>
      <c r="J813" s="0" t="n">
        <v>1.23945</v>
      </c>
      <c r="K813" s="0" t="n">
        <v>2.51421</v>
      </c>
      <c r="L813" s="0" t="n">
        <v>3.21595</v>
      </c>
      <c r="M813" s="0" t="n">
        <v>3.1976</v>
      </c>
      <c r="N813" s="0" t="n">
        <v>2.62753</v>
      </c>
      <c r="O813" s="0" t="n">
        <v>2.13186</v>
      </c>
      <c r="P813" s="0" t="n">
        <v>1.69322</v>
      </c>
      <c r="Q813" s="0" t="n">
        <v>1.25831</v>
      </c>
      <c r="R813" s="1" t="n">
        <f aca="false">SUM(B813:Q813)</f>
        <v>93.7327</v>
      </c>
      <c r="S813" s="0" t="n">
        <v>0</v>
      </c>
      <c r="T813" s="0" t="s">
        <v>3237</v>
      </c>
      <c r="U813" s="0" t="s">
        <v>3238</v>
      </c>
      <c r="V813" s="0" t="s">
        <v>3239</v>
      </c>
      <c r="W813" s="0" t="s">
        <v>2149</v>
      </c>
      <c r="X813" s="0" t="n">
        <v>0</v>
      </c>
    </row>
    <row collapsed="false" customFormat="false" customHeight="false" hidden="false" ht="12.8" outlineLevel="0" r="814">
      <c r="A814" s="0" t="s">
        <v>3240</v>
      </c>
      <c r="B814" s="0" t="n">
        <v>11.5367</v>
      </c>
      <c r="C814" s="0" t="n">
        <v>7.41464</v>
      </c>
      <c r="D814" s="0" t="n">
        <v>9.61484</v>
      </c>
      <c r="E814" s="0" t="n">
        <v>6.35783</v>
      </c>
      <c r="F814" s="0" t="n">
        <v>5.60191</v>
      </c>
      <c r="G814" s="0" t="n">
        <v>5.6497</v>
      </c>
      <c r="H814" s="0" t="n">
        <v>13.8038</v>
      </c>
      <c r="I814" s="0" t="n">
        <v>7.02248</v>
      </c>
      <c r="J814" s="0" t="n">
        <v>1.53259</v>
      </c>
      <c r="K814" s="0" t="n">
        <v>3.4746</v>
      </c>
      <c r="L814" s="0" t="n">
        <v>6.05572</v>
      </c>
      <c r="M814" s="0" t="n">
        <v>2.79823</v>
      </c>
      <c r="N814" s="0" t="n">
        <v>2.60121</v>
      </c>
      <c r="O814" s="0" t="n">
        <v>2.40603</v>
      </c>
      <c r="P814" s="0" t="n">
        <v>4.63752</v>
      </c>
      <c r="Q814" s="0" t="n">
        <v>3.1659</v>
      </c>
      <c r="R814" s="1" t="n">
        <f aca="false">SUM(B814:Q814)</f>
        <v>93.6737</v>
      </c>
      <c r="S814" s="0" t="n">
        <v>0</v>
      </c>
      <c r="T814" s="0" t="s">
        <v>3240</v>
      </c>
      <c r="U814" s="0" t="s">
        <v>3241</v>
      </c>
      <c r="V814" s="0" t="s">
        <v>3242</v>
      </c>
      <c r="W814" s="0" t="s">
        <v>3243</v>
      </c>
      <c r="X814" s="0" t="n">
        <v>0</v>
      </c>
    </row>
    <row collapsed="false" customFormat="false" customHeight="false" hidden="false" ht="12.8" outlineLevel="0" r="815">
      <c r="A815" s="0" t="s">
        <v>3244</v>
      </c>
      <c r="B815" s="0" t="n">
        <v>0</v>
      </c>
      <c r="C815" s="0" t="n">
        <v>0</v>
      </c>
      <c r="D815" s="0" t="n">
        <v>0</v>
      </c>
      <c r="E815" s="0" t="n">
        <v>0.115533</v>
      </c>
      <c r="F815" s="0" t="n">
        <v>0</v>
      </c>
      <c r="G815" s="0" t="n">
        <v>0.11654</v>
      </c>
      <c r="H815" s="0" t="n">
        <v>0</v>
      </c>
      <c r="I815" s="0" t="n">
        <v>0</v>
      </c>
      <c r="J815" s="0" t="n">
        <v>4.76215</v>
      </c>
      <c r="K815" s="0" t="n">
        <v>22.0987</v>
      </c>
      <c r="L815" s="0" t="n">
        <v>14.1365</v>
      </c>
      <c r="M815" s="0" t="n">
        <v>12.9018</v>
      </c>
      <c r="N815" s="0" t="n">
        <v>17.2958</v>
      </c>
      <c r="O815" s="0" t="n">
        <v>6.03173</v>
      </c>
      <c r="P815" s="0" t="n">
        <v>12.8535</v>
      </c>
      <c r="Q815" s="0" t="n">
        <v>3.33254</v>
      </c>
      <c r="R815" s="1" t="n">
        <f aca="false">SUM(B815:Q815)</f>
        <v>93.644793</v>
      </c>
      <c r="S815" s="0" t="n">
        <v>0</v>
      </c>
      <c r="T815" s="0" t="s">
        <v>3244</v>
      </c>
      <c r="U815" s="0" t="n">
        <v>0</v>
      </c>
      <c r="V815" s="0" t="s">
        <v>3245</v>
      </c>
      <c r="W815" s="0" t="s">
        <v>3246</v>
      </c>
      <c r="X815" s="0" t="n">
        <v>0</v>
      </c>
    </row>
    <row collapsed="false" customFormat="false" customHeight="false" hidden="false" ht="12.8" outlineLevel="0" r="816">
      <c r="A816" s="0" t="s">
        <v>3247</v>
      </c>
      <c r="B816" s="0" t="n">
        <v>0.265256</v>
      </c>
      <c r="C816" s="0" t="n">
        <v>0.546163</v>
      </c>
      <c r="D816" s="0" t="n">
        <v>0.339709</v>
      </c>
      <c r="E816" s="0" t="n">
        <v>1.07156</v>
      </c>
      <c r="F816" s="0" t="n">
        <v>0.583056</v>
      </c>
      <c r="G816" s="0" t="n">
        <v>0.777382</v>
      </c>
      <c r="H816" s="0" t="n">
        <v>0.38631</v>
      </c>
      <c r="I816" s="0" t="n">
        <v>0.218368</v>
      </c>
      <c r="J816" s="0" t="n">
        <v>14.9611</v>
      </c>
      <c r="K816" s="0" t="n">
        <v>9.46337</v>
      </c>
      <c r="L816" s="0" t="n">
        <v>11.134</v>
      </c>
      <c r="M816" s="0" t="n">
        <v>11.2576</v>
      </c>
      <c r="N816" s="0" t="n">
        <v>7.00519</v>
      </c>
      <c r="O816" s="0" t="n">
        <v>11.5092</v>
      </c>
      <c r="P816" s="0" t="n">
        <v>8.52414</v>
      </c>
      <c r="Q816" s="0" t="n">
        <v>15.6001</v>
      </c>
      <c r="R816" s="1" t="n">
        <f aca="false">SUM(B816:Q816)</f>
        <v>93.642504</v>
      </c>
      <c r="S816" s="0" t="n">
        <v>0</v>
      </c>
      <c r="T816" s="0" t="s">
        <v>3247</v>
      </c>
      <c r="U816" s="0" t="s">
        <v>3248</v>
      </c>
      <c r="V816" s="0" t="s">
        <v>3249</v>
      </c>
      <c r="W816" s="0" t="s">
        <v>3250</v>
      </c>
      <c r="X816" s="0" t="n">
        <v>0</v>
      </c>
    </row>
    <row collapsed="false" customFormat="false" customHeight="false" hidden="false" ht="12.8" outlineLevel="0" r="817">
      <c r="A817" s="0" t="s">
        <v>3251</v>
      </c>
      <c r="B817" s="0" t="n">
        <v>11.5635</v>
      </c>
      <c r="C817" s="0" t="n">
        <v>10.6897</v>
      </c>
      <c r="D817" s="0" t="n">
        <v>11.5889</v>
      </c>
      <c r="E817" s="0" t="n">
        <v>9.41749</v>
      </c>
      <c r="F817" s="0" t="n">
        <v>10.6748</v>
      </c>
      <c r="G817" s="0" t="n">
        <v>9.59729</v>
      </c>
      <c r="H817" s="0" t="n">
        <v>12.6619</v>
      </c>
      <c r="I817" s="0" t="n">
        <v>12.0705</v>
      </c>
      <c r="J817" s="0" t="n">
        <v>0.765624</v>
      </c>
      <c r="K817" s="0" t="n">
        <v>0.451578</v>
      </c>
      <c r="L817" s="0" t="n">
        <v>0.89514</v>
      </c>
      <c r="M817" s="0" t="n">
        <v>0.562835</v>
      </c>
      <c r="N817" s="0" t="n">
        <v>0.372135</v>
      </c>
      <c r="O817" s="0" t="n">
        <v>0.516836</v>
      </c>
      <c r="P817" s="0" t="n">
        <v>0.705561</v>
      </c>
      <c r="Q817" s="0" t="n">
        <v>0.733493</v>
      </c>
      <c r="R817" s="1" t="n">
        <f aca="false">SUM(B817:Q817)</f>
        <v>93.267282</v>
      </c>
      <c r="S817" s="0" t="n">
        <v>0</v>
      </c>
      <c r="T817" s="0" t="s">
        <v>3251</v>
      </c>
      <c r="U817" s="0" t="n">
        <v>0</v>
      </c>
      <c r="V817" s="0" t="s">
        <v>3252</v>
      </c>
      <c r="W817" s="0" t="s">
        <v>3253</v>
      </c>
      <c r="X817" s="0" t="n">
        <v>0</v>
      </c>
    </row>
    <row collapsed="false" customFormat="false" customHeight="false" hidden="false" ht="12.8" outlineLevel="0" r="818">
      <c r="A818" s="0" t="s">
        <v>3254</v>
      </c>
      <c r="B818" s="0" t="n">
        <v>15.7459</v>
      </c>
      <c r="C818" s="0" t="n">
        <v>11.7606</v>
      </c>
      <c r="D818" s="0" t="n">
        <v>10.6202</v>
      </c>
      <c r="E818" s="0" t="n">
        <v>9.10091</v>
      </c>
      <c r="F818" s="0" t="n">
        <v>11.1867</v>
      </c>
      <c r="G818" s="0" t="n">
        <v>7.4103</v>
      </c>
      <c r="H818" s="0" t="n">
        <v>12.5767</v>
      </c>
      <c r="I818" s="0" t="n">
        <v>10.9</v>
      </c>
      <c r="J818" s="0" t="n">
        <v>0.506941</v>
      </c>
      <c r="K818" s="0" t="n">
        <v>0.392232</v>
      </c>
      <c r="L818" s="0" t="n">
        <v>0.416492</v>
      </c>
      <c r="M818" s="0" t="n">
        <v>0.327702</v>
      </c>
      <c r="N818" s="0" t="n">
        <v>0.603584</v>
      </c>
      <c r="O818" s="0" t="n">
        <v>0.419019</v>
      </c>
      <c r="P818" s="0" t="n">
        <v>0.509465</v>
      </c>
      <c r="Q818" s="0" t="n">
        <v>0.587477</v>
      </c>
      <c r="R818" s="1" t="n">
        <f aca="false">SUM(B818:Q818)</f>
        <v>93.064222</v>
      </c>
      <c r="S818" s="0" t="n">
        <v>0</v>
      </c>
      <c r="T818" s="0" t="s">
        <v>3254</v>
      </c>
      <c r="U818" s="0" t="s">
        <v>3255</v>
      </c>
      <c r="V818" s="0" t="s">
        <v>3256</v>
      </c>
      <c r="W818" s="0" t="s">
        <v>3257</v>
      </c>
      <c r="X818" s="0" t="n">
        <v>0</v>
      </c>
    </row>
    <row collapsed="false" customFormat="false" customHeight="false" hidden="false" ht="12.8" outlineLevel="0" r="819">
      <c r="A819" s="0" t="s">
        <v>3258</v>
      </c>
      <c r="B819" s="0" t="n">
        <v>2.93244</v>
      </c>
      <c r="C819" s="0" t="n">
        <v>1.91201</v>
      </c>
      <c r="D819" s="0" t="n">
        <v>2.91884</v>
      </c>
      <c r="E819" s="0" t="n">
        <v>2.06753</v>
      </c>
      <c r="F819" s="0" t="n">
        <v>2.21837</v>
      </c>
      <c r="G819" s="0" t="n">
        <v>2.90318</v>
      </c>
      <c r="H819" s="0" t="n">
        <v>4.07682</v>
      </c>
      <c r="I819" s="0" t="n">
        <v>1.96054</v>
      </c>
      <c r="J819" s="0" t="n">
        <v>10.8176</v>
      </c>
      <c r="K819" s="0" t="n">
        <v>6.09565</v>
      </c>
      <c r="L819" s="0" t="n">
        <v>8.27696</v>
      </c>
      <c r="M819" s="0" t="n">
        <v>5.93105</v>
      </c>
      <c r="N819" s="0" t="n">
        <v>3.93809</v>
      </c>
      <c r="O819" s="0" t="n">
        <v>13.3774</v>
      </c>
      <c r="P819" s="0" t="n">
        <v>7.8297</v>
      </c>
      <c r="Q819" s="0" t="n">
        <v>15.3328</v>
      </c>
      <c r="R819" s="1" t="n">
        <f aca="false">SUM(B819:Q819)</f>
        <v>92.58898</v>
      </c>
      <c r="S819" s="0" t="n">
        <v>0</v>
      </c>
      <c r="T819" s="0" t="s">
        <v>3258</v>
      </c>
      <c r="U819" s="0" t="s">
        <v>3259</v>
      </c>
      <c r="V819" s="0" t="s">
        <v>3260</v>
      </c>
      <c r="W819" s="0" t="s">
        <v>3261</v>
      </c>
      <c r="X819" s="0" t="n">
        <v>0</v>
      </c>
    </row>
    <row collapsed="false" customFormat="false" customHeight="false" hidden="false" ht="12.8" outlineLevel="0" r="820">
      <c r="A820" s="0" t="s">
        <v>3262</v>
      </c>
      <c r="B820" s="0" t="n">
        <v>3.60776</v>
      </c>
      <c r="C820" s="0" t="n">
        <v>0</v>
      </c>
      <c r="D820" s="0" t="n">
        <v>4.17456</v>
      </c>
      <c r="E820" s="0" t="n">
        <v>4.99509</v>
      </c>
      <c r="F820" s="0" t="n">
        <v>0</v>
      </c>
      <c r="G820" s="0" t="n">
        <v>0</v>
      </c>
      <c r="H820" s="0" t="n">
        <v>9.24039</v>
      </c>
      <c r="I820" s="0" t="n">
        <v>0</v>
      </c>
      <c r="J820" s="0" t="n">
        <v>11.4385</v>
      </c>
      <c r="K820" s="0" t="n">
        <v>1.60041</v>
      </c>
      <c r="L820" s="0" t="n">
        <v>2.16736</v>
      </c>
      <c r="M820" s="0" t="n">
        <v>21.2501</v>
      </c>
      <c r="N820" s="0" t="n">
        <v>4.27308</v>
      </c>
      <c r="O820" s="0" t="n">
        <v>22.0769</v>
      </c>
      <c r="P820" s="0" t="n">
        <v>0</v>
      </c>
      <c r="Q820" s="0" t="n">
        <v>7.68444</v>
      </c>
      <c r="R820" s="1" t="n">
        <f aca="false">SUM(B820:Q820)</f>
        <v>92.50859</v>
      </c>
      <c r="S820" s="0" t="n">
        <v>0</v>
      </c>
      <c r="T820" s="0" t="s">
        <v>3262</v>
      </c>
      <c r="U820" s="0" t="n">
        <v>0</v>
      </c>
      <c r="V820" s="0" t="s">
        <v>3263</v>
      </c>
      <c r="W820" s="0" t="s">
        <v>3264</v>
      </c>
      <c r="X820" s="0" t="n">
        <v>0</v>
      </c>
    </row>
    <row collapsed="false" customFormat="false" customHeight="false" hidden="false" ht="12.8" outlineLevel="0" r="821">
      <c r="A821" s="0" t="s">
        <v>3265</v>
      </c>
      <c r="B821" s="0" t="n">
        <v>14.95</v>
      </c>
      <c r="C821" s="0" t="n">
        <v>13.272</v>
      </c>
      <c r="D821" s="0" t="n">
        <v>10.5406</v>
      </c>
      <c r="E821" s="0" t="n">
        <v>5.13068</v>
      </c>
      <c r="F821" s="0" t="n">
        <v>5.55585</v>
      </c>
      <c r="G821" s="0" t="n">
        <v>3.86773</v>
      </c>
      <c r="H821" s="0" t="n">
        <v>13.0388</v>
      </c>
      <c r="I821" s="0" t="n">
        <v>11.458</v>
      </c>
      <c r="J821" s="0" t="n">
        <v>1.83274</v>
      </c>
      <c r="K821" s="0" t="n">
        <v>1.68233</v>
      </c>
      <c r="L821" s="0" t="n">
        <v>2.16734</v>
      </c>
      <c r="M821" s="0" t="n">
        <v>1.23899</v>
      </c>
      <c r="N821" s="0" t="n">
        <v>1.01931</v>
      </c>
      <c r="O821" s="0" t="n">
        <v>1.51316</v>
      </c>
      <c r="P821" s="0" t="n">
        <v>2.71616</v>
      </c>
      <c r="Q821" s="0" t="n">
        <v>2.36038</v>
      </c>
      <c r="R821" s="1" t="n">
        <f aca="false">SUM(B821:Q821)</f>
        <v>92.34407</v>
      </c>
      <c r="S821" s="0" t="n">
        <v>0</v>
      </c>
      <c r="T821" s="0" t="s">
        <v>3265</v>
      </c>
      <c r="U821" s="2" t="s">
        <v>3266</v>
      </c>
      <c r="V821" s="0" t="s">
        <v>3267</v>
      </c>
      <c r="W821" s="0" t="s">
        <v>3268</v>
      </c>
      <c r="X821" s="0" t="n">
        <v>0</v>
      </c>
    </row>
    <row collapsed="false" customFormat="false" customHeight="false" hidden="false" ht="12.8" outlineLevel="0" r="822">
      <c r="A822" s="0" t="s">
        <v>3269</v>
      </c>
      <c r="B822" s="0" t="n">
        <v>0.619685</v>
      </c>
      <c r="C822" s="0" t="n">
        <v>1.62556</v>
      </c>
      <c r="D822" s="0" t="n">
        <v>0.779024</v>
      </c>
      <c r="E822" s="0" t="n">
        <v>0.465851</v>
      </c>
      <c r="F822" s="0" t="n">
        <v>1.07897</v>
      </c>
      <c r="G822" s="0" t="n">
        <v>1.23048</v>
      </c>
      <c r="H822" s="0" t="n">
        <v>0.72378</v>
      </c>
      <c r="I822" s="0" t="n">
        <v>0.962803</v>
      </c>
      <c r="J822" s="0" t="n">
        <v>11.7644</v>
      </c>
      <c r="K822" s="0" t="n">
        <v>11.4857</v>
      </c>
      <c r="L822" s="0" t="n">
        <v>9.42868</v>
      </c>
      <c r="M822" s="0" t="n">
        <v>9.59037</v>
      </c>
      <c r="N822" s="0" t="n">
        <v>13.5657</v>
      </c>
      <c r="O822" s="0" t="n">
        <v>11.8744</v>
      </c>
      <c r="P822" s="0" t="n">
        <v>7.89585</v>
      </c>
      <c r="Q822" s="0" t="n">
        <v>9.23677</v>
      </c>
      <c r="R822" s="1" t="n">
        <f aca="false">SUM(B822:Q822)</f>
        <v>92.328023</v>
      </c>
      <c r="S822" s="0" t="n">
        <v>0</v>
      </c>
      <c r="T822" s="0" t="s">
        <v>3269</v>
      </c>
      <c r="U822" s="0" t="s">
        <v>3270</v>
      </c>
      <c r="V822" s="0" t="s">
        <v>3271</v>
      </c>
      <c r="W822" s="0" t="s">
        <v>3272</v>
      </c>
      <c r="X822" s="0" t="n">
        <v>0</v>
      </c>
    </row>
    <row collapsed="false" customFormat="false" customHeight="false" hidden="false" ht="12.8" outlineLevel="0" r="823">
      <c r="A823" s="0" t="s">
        <v>3273</v>
      </c>
      <c r="B823" s="0" t="n">
        <v>10.7783</v>
      </c>
      <c r="C823" s="0" t="n">
        <v>5.43523</v>
      </c>
      <c r="D823" s="0" t="n">
        <v>4.7862</v>
      </c>
      <c r="E823" s="0" t="n">
        <v>8.0422</v>
      </c>
      <c r="F823" s="0" t="n">
        <v>5.23947</v>
      </c>
      <c r="G823" s="0" t="n">
        <v>9.30392</v>
      </c>
      <c r="H823" s="0" t="n">
        <v>12.9937</v>
      </c>
      <c r="I823" s="0" t="n">
        <v>7.1923</v>
      </c>
      <c r="J823" s="0" t="n">
        <v>3.68867</v>
      </c>
      <c r="K823" s="0" t="n">
        <v>2.96873</v>
      </c>
      <c r="L823" s="0" t="n">
        <v>3.17349</v>
      </c>
      <c r="M823" s="0" t="n">
        <v>3.76344</v>
      </c>
      <c r="N823" s="0" t="n">
        <v>3.51965</v>
      </c>
      <c r="O823" s="0" t="n">
        <v>4.26402</v>
      </c>
      <c r="P823" s="0" t="n">
        <v>2.79012</v>
      </c>
      <c r="Q823" s="0" t="n">
        <v>4.3806</v>
      </c>
      <c r="R823" s="1" t="n">
        <f aca="false">SUM(B823:Q823)</f>
        <v>92.32004</v>
      </c>
      <c r="S823" s="0" t="n">
        <v>0</v>
      </c>
      <c r="T823" s="0" t="s">
        <v>3273</v>
      </c>
      <c r="U823" s="0" t="s">
        <v>3274</v>
      </c>
      <c r="V823" s="0" t="s">
        <v>3275</v>
      </c>
      <c r="W823" s="0" t="s">
        <v>3276</v>
      </c>
      <c r="X823" s="0" t="n">
        <v>0</v>
      </c>
    </row>
    <row collapsed="false" customFormat="false" customHeight="false" hidden="false" ht="12.8" outlineLevel="0" r="824">
      <c r="A824" s="0" t="s">
        <v>3277</v>
      </c>
      <c r="B824" s="0" t="n">
        <v>4.20791</v>
      </c>
      <c r="C824" s="0" t="n">
        <v>3.11086</v>
      </c>
      <c r="D824" s="0" t="n">
        <v>10.4497</v>
      </c>
      <c r="E824" s="0" t="n">
        <v>16.0407</v>
      </c>
      <c r="F824" s="0" t="n">
        <v>7.36602</v>
      </c>
      <c r="G824" s="0" t="n">
        <v>9.13568</v>
      </c>
      <c r="H824" s="0" t="n">
        <v>10.2824</v>
      </c>
      <c r="I824" s="0" t="n">
        <v>5.27685</v>
      </c>
      <c r="J824" s="0" t="n">
        <v>1.30892</v>
      </c>
      <c r="K824" s="0" t="n">
        <v>2.08751</v>
      </c>
      <c r="L824" s="0" t="n">
        <v>6.34614</v>
      </c>
      <c r="M824" s="0" t="n">
        <v>4.49503</v>
      </c>
      <c r="N824" s="0" t="n">
        <v>3.0605</v>
      </c>
      <c r="O824" s="0" t="n">
        <v>3.30082</v>
      </c>
      <c r="P824" s="0" t="n">
        <v>3.98056</v>
      </c>
      <c r="Q824" s="0" t="n">
        <v>1.68441</v>
      </c>
      <c r="R824" s="1" t="n">
        <f aca="false">SUM(B824:Q824)</f>
        <v>92.13401</v>
      </c>
      <c r="S824" s="0" t="n">
        <v>0</v>
      </c>
      <c r="T824" s="0" t="s">
        <v>3277</v>
      </c>
      <c r="U824" s="0" t="s">
        <v>3278</v>
      </c>
      <c r="V824" s="0" t="s">
        <v>3279</v>
      </c>
      <c r="W824" s="0" t="s">
        <v>3280</v>
      </c>
      <c r="X824" s="0" t="n">
        <v>0</v>
      </c>
    </row>
    <row collapsed="false" customFormat="false" customHeight="false" hidden="false" ht="12.8" outlineLevel="0" r="825">
      <c r="A825" s="0" t="s">
        <v>3281</v>
      </c>
      <c r="B825" s="0" t="n">
        <v>19.3496</v>
      </c>
      <c r="C825" s="0" t="n">
        <v>5.12709</v>
      </c>
      <c r="D825" s="0" t="n">
        <v>10.8169</v>
      </c>
      <c r="E825" s="0" t="n">
        <v>4.94098</v>
      </c>
      <c r="F825" s="0" t="n">
        <v>5.16565</v>
      </c>
      <c r="G825" s="0" t="n">
        <v>1.90587</v>
      </c>
      <c r="H825" s="0" t="n">
        <v>17.4439</v>
      </c>
      <c r="I825" s="0" t="n">
        <v>8.43552</v>
      </c>
      <c r="J825" s="0" t="n">
        <v>2.52012</v>
      </c>
      <c r="K825" s="0" t="n">
        <v>2.66537</v>
      </c>
      <c r="L825" s="0" t="n">
        <v>3.09234</v>
      </c>
      <c r="M825" s="0" t="n">
        <v>2.25947</v>
      </c>
      <c r="N825" s="0" t="n">
        <v>1.30107</v>
      </c>
      <c r="O825" s="0" t="n">
        <v>2.40059</v>
      </c>
      <c r="P825" s="0" t="n">
        <v>2.39133</v>
      </c>
      <c r="Q825" s="0" t="n">
        <v>2.11194</v>
      </c>
      <c r="R825" s="1" t="n">
        <f aca="false">SUM(B825:Q825)</f>
        <v>91.92774</v>
      </c>
      <c r="S825" s="0" t="n">
        <v>0</v>
      </c>
      <c r="T825" s="0" t="s">
        <v>3281</v>
      </c>
      <c r="U825" s="0" t="s">
        <v>3282</v>
      </c>
      <c r="V825" s="0" t="s">
        <v>3283</v>
      </c>
      <c r="W825" s="0" t="s">
        <v>3284</v>
      </c>
      <c r="X825" s="0" t="n">
        <v>0</v>
      </c>
    </row>
    <row collapsed="false" customFormat="false" customHeight="false" hidden="false" ht="12.8" outlineLevel="0" r="826">
      <c r="A826" s="0" t="s">
        <v>3285</v>
      </c>
      <c r="B826" s="0" t="n">
        <v>2.35192</v>
      </c>
      <c r="C826" s="0" t="n">
        <v>1.71039</v>
      </c>
      <c r="D826" s="0" t="n">
        <v>2.16698</v>
      </c>
      <c r="E826" s="0" t="n">
        <v>6.27995</v>
      </c>
      <c r="F826" s="0" t="n">
        <v>1.77166</v>
      </c>
      <c r="G826" s="0" t="n">
        <v>3.43233</v>
      </c>
      <c r="H826" s="0" t="n">
        <v>2.37151</v>
      </c>
      <c r="I826" s="0" t="n">
        <v>1.85063</v>
      </c>
      <c r="J826" s="0" t="n">
        <v>9.34407</v>
      </c>
      <c r="K826" s="0" t="n">
        <v>12.3853</v>
      </c>
      <c r="L826" s="0" t="n">
        <v>7.47507</v>
      </c>
      <c r="M826" s="0" t="n">
        <v>6.94482</v>
      </c>
      <c r="N826" s="0" t="n">
        <v>8.19662</v>
      </c>
      <c r="O826" s="0" t="n">
        <v>7.99508</v>
      </c>
      <c r="P826" s="0" t="n">
        <v>9.96987</v>
      </c>
      <c r="Q826" s="0" t="n">
        <v>7.3801</v>
      </c>
      <c r="R826" s="1" t="n">
        <f aca="false">SUM(B826:Q826)</f>
        <v>91.6263</v>
      </c>
      <c r="S826" s="0" t="n">
        <v>0</v>
      </c>
      <c r="T826" s="0" t="s">
        <v>3285</v>
      </c>
      <c r="U826" s="0" t="s">
        <v>3286</v>
      </c>
      <c r="V826" s="0" t="s">
        <v>3287</v>
      </c>
      <c r="W826" s="0" t="s">
        <v>3288</v>
      </c>
      <c r="X826" s="0" t="n">
        <v>0</v>
      </c>
    </row>
    <row collapsed="false" customFormat="false" customHeight="false" hidden="false" ht="12.8" outlineLevel="0" r="827">
      <c r="A827" s="0" t="s">
        <v>3289</v>
      </c>
      <c r="B827" s="0" t="n">
        <v>2.71193</v>
      </c>
      <c r="C827" s="0" t="n">
        <v>1.58687</v>
      </c>
      <c r="D827" s="0" t="n">
        <v>2.16073</v>
      </c>
      <c r="E827" s="0" t="n">
        <v>3.16961</v>
      </c>
      <c r="F827" s="0" t="n">
        <v>1.4811</v>
      </c>
      <c r="G827" s="0" t="n">
        <v>1.5439</v>
      </c>
      <c r="H827" s="0" t="n">
        <v>3.39418</v>
      </c>
      <c r="I827" s="0" t="n">
        <v>1.56829</v>
      </c>
      <c r="J827" s="0" t="n">
        <v>11.0558</v>
      </c>
      <c r="K827" s="0" t="n">
        <v>6.10799</v>
      </c>
      <c r="L827" s="0" t="n">
        <v>10.9429</v>
      </c>
      <c r="M827" s="0" t="n">
        <v>3.77037</v>
      </c>
      <c r="N827" s="0" t="n">
        <v>3.20221</v>
      </c>
      <c r="O827" s="0" t="n">
        <v>10.467</v>
      </c>
      <c r="P827" s="0" t="n">
        <v>14.0774</v>
      </c>
      <c r="Q827" s="0" t="n">
        <v>14.1399</v>
      </c>
      <c r="R827" s="1" t="n">
        <f aca="false">SUM(B827:Q827)</f>
        <v>91.38018</v>
      </c>
      <c r="S827" s="0" t="n">
        <v>0</v>
      </c>
      <c r="T827" s="0" t="s">
        <v>3289</v>
      </c>
      <c r="U827" s="0" t="s">
        <v>3290</v>
      </c>
      <c r="V827" s="0" t="s">
        <v>3291</v>
      </c>
      <c r="W827" s="0" t="s">
        <v>3292</v>
      </c>
      <c r="X827" s="0" t="n">
        <v>0</v>
      </c>
    </row>
    <row collapsed="false" customFormat="false" customHeight="false" hidden="false" ht="12.8" outlineLevel="0" r="828">
      <c r="A828" s="0" t="s">
        <v>3293</v>
      </c>
      <c r="B828" s="0" t="n">
        <v>3.14063</v>
      </c>
      <c r="C828" s="0" t="n">
        <v>1.01411</v>
      </c>
      <c r="D828" s="0" t="n">
        <v>1.71153</v>
      </c>
      <c r="E828" s="0" t="n">
        <v>33.9088</v>
      </c>
      <c r="F828" s="0" t="n">
        <v>2.45115</v>
      </c>
      <c r="G828" s="0" t="n">
        <v>13.2344</v>
      </c>
      <c r="H828" s="0" t="n">
        <v>6.65483</v>
      </c>
      <c r="I828" s="0" t="n">
        <v>4.39677</v>
      </c>
      <c r="J828" s="0" t="n">
        <v>1.35604</v>
      </c>
      <c r="K828" s="0" t="n">
        <v>1.29387</v>
      </c>
      <c r="L828" s="0" t="n">
        <v>5.92608</v>
      </c>
      <c r="M828" s="0" t="n">
        <v>2.64985</v>
      </c>
      <c r="N828" s="0" t="n">
        <v>2.55116</v>
      </c>
      <c r="O828" s="0" t="n">
        <v>1.41931</v>
      </c>
      <c r="P828" s="0" t="n">
        <v>8.18265</v>
      </c>
      <c r="Q828" s="0" t="n">
        <v>1.47492</v>
      </c>
      <c r="R828" s="1" t="n">
        <f aca="false">SUM(B828:Q828)</f>
        <v>91.3661</v>
      </c>
      <c r="S828" s="0" t="n">
        <v>0</v>
      </c>
      <c r="T828" s="0" t="s">
        <v>3293</v>
      </c>
      <c r="U828" s="0" t="s">
        <v>3294</v>
      </c>
      <c r="V828" s="0" t="s">
        <v>3295</v>
      </c>
      <c r="W828" s="0" t="s">
        <v>3296</v>
      </c>
      <c r="X828" s="0" t="n">
        <v>0</v>
      </c>
    </row>
    <row collapsed="false" customFormat="false" customHeight="false" hidden="false" ht="12.8" outlineLevel="0" r="829">
      <c r="A829" s="0" t="s">
        <v>3297</v>
      </c>
      <c r="B829" s="0" t="n">
        <v>1.84782</v>
      </c>
      <c r="C829" s="0" t="n">
        <v>1.67306</v>
      </c>
      <c r="D829" s="0" t="n">
        <v>2.28924</v>
      </c>
      <c r="E829" s="0" t="n">
        <v>11.5711</v>
      </c>
      <c r="F829" s="0" t="n">
        <v>2.12262</v>
      </c>
      <c r="G829" s="0" t="n">
        <v>6.42476</v>
      </c>
      <c r="H829" s="0" t="n">
        <v>1.56457</v>
      </c>
      <c r="I829" s="0" t="n">
        <v>1.96099</v>
      </c>
      <c r="J829" s="0" t="n">
        <v>9.74848</v>
      </c>
      <c r="K829" s="0" t="n">
        <v>4.01566</v>
      </c>
      <c r="L829" s="0" t="n">
        <v>9.55253</v>
      </c>
      <c r="M829" s="0" t="n">
        <v>4.33247</v>
      </c>
      <c r="N829" s="0" t="n">
        <v>4.24247</v>
      </c>
      <c r="O829" s="0" t="n">
        <v>8.83544</v>
      </c>
      <c r="P829" s="0" t="n">
        <v>10.4747</v>
      </c>
      <c r="Q829" s="0" t="n">
        <v>10.2933</v>
      </c>
      <c r="R829" s="1" t="n">
        <f aca="false">SUM(B829:Q829)</f>
        <v>90.94921</v>
      </c>
      <c r="S829" s="0" t="n">
        <v>0</v>
      </c>
      <c r="T829" s="0" t="s">
        <v>3297</v>
      </c>
      <c r="U829" s="0" t="n">
        <v>0</v>
      </c>
      <c r="V829" s="0" t="s">
        <v>3298</v>
      </c>
      <c r="W829" s="0" t="s">
        <v>3299</v>
      </c>
      <c r="X829" s="0" t="n">
        <v>0</v>
      </c>
    </row>
    <row collapsed="false" customFormat="false" customHeight="false" hidden="false" ht="12.8" outlineLevel="0" r="830">
      <c r="A830" s="0" t="s">
        <v>3300</v>
      </c>
      <c r="B830" s="0" t="n">
        <v>8.96421</v>
      </c>
      <c r="C830" s="0" t="n">
        <v>10.7923</v>
      </c>
      <c r="D830" s="0" t="n">
        <v>10.5131</v>
      </c>
      <c r="E830" s="0" t="n">
        <v>8.09929</v>
      </c>
      <c r="F830" s="0" t="n">
        <v>8.01403</v>
      </c>
      <c r="G830" s="0" t="n">
        <v>4.67337</v>
      </c>
      <c r="H830" s="0" t="n">
        <v>9.17075</v>
      </c>
      <c r="I830" s="0" t="n">
        <v>9.04891</v>
      </c>
      <c r="J830" s="0" t="n">
        <v>2.21365</v>
      </c>
      <c r="K830" s="0" t="n">
        <v>2.33174</v>
      </c>
      <c r="L830" s="0" t="n">
        <v>3.7992</v>
      </c>
      <c r="M830" s="0" t="n">
        <v>1.75466</v>
      </c>
      <c r="N830" s="0" t="n">
        <v>2.6085</v>
      </c>
      <c r="O830" s="0" t="n">
        <v>2.5424</v>
      </c>
      <c r="P830" s="0" t="n">
        <v>4.67003</v>
      </c>
      <c r="Q830" s="0" t="n">
        <v>1.68909</v>
      </c>
      <c r="R830" s="1" t="n">
        <f aca="false">SUM(B830:Q830)</f>
        <v>90.88523</v>
      </c>
      <c r="S830" s="0" t="n">
        <v>0</v>
      </c>
      <c r="T830" s="0" t="s">
        <v>3300</v>
      </c>
      <c r="U830" s="0" t="s">
        <v>3301</v>
      </c>
      <c r="V830" s="0" t="s">
        <v>3302</v>
      </c>
      <c r="W830" s="0" t="s">
        <v>3303</v>
      </c>
      <c r="X830" s="0" t="n">
        <v>0</v>
      </c>
    </row>
    <row collapsed="false" customFormat="false" customHeight="false" hidden="false" ht="12.8" outlineLevel="0" r="831">
      <c r="A831" s="0" t="s">
        <v>3304</v>
      </c>
      <c r="B831" s="0" t="n">
        <v>0.573817</v>
      </c>
      <c r="C831" s="0" t="n">
        <v>0.69895</v>
      </c>
      <c r="D831" s="0" t="n">
        <v>0.761274</v>
      </c>
      <c r="E831" s="0" t="n">
        <v>0.71078</v>
      </c>
      <c r="F831" s="0" t="n">
        <v>1.14638</v>
      </c>
      <c r="G831" s="0" t="n">
        <v>0.921765</v>
      </c>
      <c r="H831" s="0" t="n">
        <v>0.483918</v>
      </c>
      <c r="I831" s="0" t="n">
        <v>0.833639</v>
      </c>
      <c r="J831" s="0" t="n">
        <v>9.83555</v>
      </c>
      <c r="K831" s="0" t="n">
        <v>11.1753</v>
      </c>
      <c r="L831" s="0" t="n">
        <v>13.8315</v>
      </c>
      <c r="M831" s="0" t="n">
        <v>9.09846</v>
      </c>
      <c r="N831" s="0" t="n">
        <v>9.77015</v>
      </c>
      <c r="O831" s="0" t="n">
        <v>10.136</v>
      </c>
      <c r="P831" s="0" t="n">
        <v>13.2875</v>
      </c>
      <c r="Q831" s="0" t="n">
        <v>7.48324</v>
      </c>
      <c r="R831" s="1" t="n">
        <f aca="false">SUM(B831:Q831)</f>
        <v>90.748223</v>
      </c>
      <c r="S831" s="0" t="n">
        <v>0</v>
      </c>
      <c r="T831" s="0" t="s">
        <v>3304</v>
      </c>
      <c r="U831" s="0" t="s">
        <v>3305</v>
      </c>
      <c r="V831" s="0" t="s">
        <v>3306</v>
      </c>
      <c r="W831" s="0" t="s">
        <v>3307</v>
      </c>
      <c r="X831" s="0" t="n">
        <v>0</v>
      </c>
    </row>
    <row collapsed="false" customFormat="false" customHeight="false" hidden="false" ht="12.8" outlineLevel="0" r="832">
      <c r="A832" s="0" t="s">
        <v>3308</v>
      </c>
      <c r="B832" s="0" t="n">
        <v>3.20246</v>
      </c>
      <c r="C832" s="0" t="n">
        <v>3.93296</v>
      </c>
      <c r="D832" s="0" t="n">
        <v>2.21601</v>
      </c>
      <c r="E832" s="0" t="n">
        <v>2.99031</v>
      </c>
      <c r="F832" s="0" t="n">
        <v>3.29332</v>
      </c>
      <c r="G832" s="0" t="n">
        <v>5.74872</v>
      </c>
      <c r="H832" s="0" t="n">
        <v>3.28097</v>
      </c>
      <c r="I832" s="0" t="n">
        <v>3.05108</v>
      </c>
      <c r="J832" s="0" t="n">
        <v>8.36987</v>
      </c>
      <c r="K832" s="0" t="n">
        <v>7.98319</v>
      </c>
      <c r="L832" s="0" t="n">
        <v>7.01426</v>
      </c>
      <c r="M832" s="0" t="n">
        <v>5.14599</v>
      </c>
      <c r="N832" s="0" t="n">
        <v>8.78774</v>
      </c>
      <c r="O832" s="0" t="n">
        <v>5.47365</v>
      </c>
      <c r="P832" s="0" t="n">
        <v>7.69881</v>
      </c>
      <c r="Q832" s="0" t="n">
        <v>11.9599</v>
      </c>
      <c r="R832" s="1" t="n">
        <f aca="false">SUM(B832:Q832)</f>
        <v>90.14924</v>
      </c>
      <c r="S832" s="0" t="n">
        <v>0</v>
      </c>
      <c r="T832" s="0" t="s">
        <v>3308</v>
      </c>
      <c r="U832" s="0" t="s">
        <v>3309</v>
      </c>
      <c r="V832" s="0" t="s">
        <v>3310</v>
      </c>
      <c r="W832" s="0" t="s">
        <v>3311</v>
      </c>
      <c r="X832" s="0" t="n">
        <v>0</v>
      </c>
    </row>
    <row collapsed="false" customFormat="false" customHeight="false" hidden="false" ht="12.8" outlineLevel="0" r="833">
      <c r="A833" s="0" t="s">
        <v>3312</v>
      </c>
      <c r="B833" s="0" t="n">
        <v>2.37254</v>
      </c>
      <c r="C833" s="0" t="n">
        <v>3.80748</v>
      </c>
      <c r="D833" s="0" t="n">
        <v>2.58138</v>
      </c>
      <c r="E833" s="0" t="n">
        <v>31.1818</v>
      </c>
      <c r="F833" s="0" t="n">
        <v>2.32475</v>
      </c>
      <c r="G833" s="0" t="n">
        <v>26.2115</v>
      </c>
      <c r="H833" s="0" t="n">
        <v>4.426</v>
      </c>
      <c r="I833" s="0" t="n">
        <v>3.77093</v>
      </c>
      <c r="J833" s="0" t="n">
        <v>0.320776</v>
      </c>
      <c r="K833" s="0" t="n">
        <v>0.848253</v>
      </c>
      <c r="L833" s="0" t="n">
        <v>5.06301</v>
      </c>
      <c r="M833" s="0" t="n">
        <v>0.173812</v>
      </c>
      <c r="N833" s="0" t="n">
        <v>0.726984</v>
      </c>
      <c r="O833" s="0" t="n">
        <v>1.84187</v>
      </c>
      <c r="P833" s="0" t="n">
        <v>3.34836</v>
      </c>
      <c r="Q833" s="0" t="n">
        <v>1.09366</v>
      </c>
      <c r="R833" s="1" t="n">
        <f aca="false">SUM(B833:Q833)</f>
        <v>90.093105</v>
      </c>
      <c r="S833" s="0" t="n">
        <v>0</v>
      </c>
      <c r="T833" s="0" t="s">
        <v>3312</v>
      </c>
      <c r="U833" s="0" t="s">
        <v>3313</v>
      </c>
      <c r="V833" s="0" t="s">
        <v>3314</v>
      </c>
      <c r="W833" s="0" t="s">
        <v>3315</v>
      </c>
      <c r="X833" s="0" t="n">
        <v>0</v>
      </c>
    </row>
    <row collapsed="false" customFormat="false" customHeight="false" hidden="false" ht="12.8" outlineLevel="0" r="834">
      <c r="A834" s="0" t="s">
        <v>3316</v>
      </c>
      <c r="B834" s="0" t="n">
        <v>2.79001</v>
      </c>
      <c r="C834" s="0" t="n">
        <v>3.63885</v>
      </c>
      <c r="D834" s="0" t="n">
        <v>5.08304</v>
      </c>
      <c r="E834" s="0" t="n">
        <v>4.27535</v>
      </c>
      <c r="F834" s="0" t="n">
        <v>4.30267</v>
      </c>
      <c r="G834" s="0" t="n">
        <v>3.38743</v>
      </c>
      <c r="H834" s="0" t="n">
        <v>2.48759</v>
      </c>
      <c r="I834" s="0" t="n">
        <v>3.70679</v>
      </c>
      <c r="J834" s="0" t="n">
        <v>7.6749</v>
      </c>
      <c r="K834" s="0" t="n">
        <v>4.82417</v>
      </c>
      <c r="L834" s="0" t="n">
        <v>6.07867</v>
      </c>
      <c r="M834" s="0" t="n">
        <v>7.63123</v>
      </c>
      <c r="N834" s="0" t="n">
        <v>6.61977</v>
      </c>
      <c r="O834" s="0" t="n">
        <v>3.97283</v>
      </c>
      <c r="P834" s="0" t="n">
        <v>15.0832</v>
      </c>
      <c r="Q834" s="0" t="n">
        <v>8.35257</v>
      </c>
      <c r="R834" s="1" t="n">
        <f aca="false">SUM(B834:Q834)</f>
        <v>89.90907</v>
      </c>
      <c r="S834" s="0" t="n">
        <v>0</v>
      </c>
      <c r="T834" s="0" t="s">
        <v>3316</v>
      </c>
      <c r="U834" s="0" t="s">
        <v>3317</v>
      </c>
      <c r="V834" s="0" t="s">
        <v>3318</v>
      </c>
      <c r="W834" s="0" t="s">
        <v>3319</v>
      </c>
      <c r="X834" s="0" t="n">
        <v>0</v>
      </c>
    </row>
    <row collapsed="false" customFormat="false" customHeight="false" hidden="false" ht="12.8" outlineLevel="0" r="835">
      <c r="A835" s="0" t="s">
        <v>3320</v>
      </c>
      <c r="B835" s="0" t="n">
        <v>7.12019</v>
      </c>
      <c r="C835" s="0" t="n">
        <v>8.97712</v>
      </c>
      <c r="D835" s="0" t="n">
        <v>9.1368</v>
      </c>
      <c r="E835" s="0" t="n">
        <v>3.9647</v>
      </c>
      <c r="F835" s="0" t="n">
        <v>9.04754</v>
      </c>
      <c r="G835" s="0" t="n">
        <v>4.45124</v>
      </c>
      <c r="H835" s="0" t="n">
        <v>9.02345</v>
      </c>
      <c r="I835" s="0" t="n">
        <v>9.28856</v>
      </c>
      <c r="J835" s="0" t="n">
        <v>1.83425</v>
      </c>
      <c r="K835" s="0" t="n">
        <v>2.5931</v>
      </c>
      <c r="L835" s="0" t="n">
        <v>4.34255</v>
      </c>
      <c r="M835" s="0" t="n">
        <v>4.82462</v>
      </c>
      <c r="N835" s="0" t="n">
        <v>4.27958</v>
      </c>
      <c r="O835" s="0" t="n">
        <v>5.88094</v>
      </c>
      <c r="P835" s="0" t="n">
        <v>1.78561</v>
      </c>
      <c r="Q835" s="0" t="n">
        <v>3.24243</v>
      </c>
      <c r="R835" s="1" t="n">
        <f aca="false">SUM(B835:Q835)</f>
        <v>89.79268</v>
      </c>
      <c r="S835" s="0" t="n">
        <v>0</v>
      </c>
      <c r="T835" s="0" t="s">
        <v>3320</v>
      </c>
      <c r="U835" s="0" t="s">
        <v>3321</v>
      </c>
      <c r="V835" s="0" t="s">
        <v>3322</v>
      </c>
      <c r="W835" s="0" t="s">
        <v>3323</v>
      </c>
      <c r="X835" s="0" t="n">
        <v>0</v>
      </c>
    </row>
    <row collapsed="false" customFormat="false" customHeight="false" hidden="false" ht="12.8" outlineLevel="0" r="836">
      <c r="A836" s="0" t="s">
        <v>3324</v>
      </c>
      <c r="B836" s="0" t="n">
        <v>0.0628758</v>
      </c>
      <c r="C836" s="0" t="n">
        <v>0.0828536</v>
      </c>
      <c r="D836" s="0" t="n">
        <v>0.0568556</v>
      </c>
      <c r="E836" s="0" t="n">
        <v>0.17215</v>
      </c>
      <c r="F836" s="0" t="n">
        <v>0.0194896</v>
      </c>
      <c r="G836" s="0" t="n">
        <v>0.178302</v>
      </c>
      <c r="H836" s="0" t="n">
        <v>0.115108</v>
      </c>
      <c r="I836" s="0" t="n">
        <v>0.105076</v>
      </c>
      <c r="J836" s="0" t="n">
        <v>12.237</v>
      </c>
      <c r="K836" s="0" t="n">
        <v>10.65</v>
      </c>
      <c r="L836" s="0" t="n">
        <v>11.1694</v>
      </c>
      <c r="M836" s="0" t="n">
        <v>11.4747</v>
      </c>
      <c r="N836" s="0" t="n">
        <v>6.11016</v>
      </c>
      <c r="O836" s="0" t="n">
        <v>10.7183</v>
      </c>
      <c r="P836" s="0" t="n">
        <v>11.289</v>
      </c>
      <c r="Q836" s="0" t="n">
        <v>15.3444</v>
      </c>
      <c r="R836" s="1" t="n">
        <f aca="false">SUM(B836:Q836)</f>
        <v>89.7856706</v>
      </c>
      <c r="S836" s="0" t="n">
        <v>0</v>
      </c>
      <c r="T836" s="0" t="s">
        <v>3324</v>
      </c>
      <c r="U836" s="0" t="s">
        <v>3325</v>
      </c>
      <c r="V836" s="0" t="s">
        <v>3326</v>
      </c>
      <c r="W836" s="0" t="s">
        <v>3327</v>
      </c>
      <c r="X836" s="0" t="n">
        <v>0</v>
      </c>
    </row>
    <row collapsed="false" customFormat="false" customHeight="false" hidden="false" ht="12.8" outlineLevel="0" r="837">
      <c r="A837" s="0" t="s">
        <v>3328</v>
      </c>
      <c r="B837" s="0" t="n">
        <v>1.79015</v>
      </c>
      <c r="C837" s="0" t="n">
        <v>32.8626</v>
      </c>
      <c r="D837" s="0" t="n">
        <v>15.1301</v>
      </c>
      <c r="E837" s="0" t="n">
        <v>1.2213</v>
      </c>
      <c r="F837" s="0" t="n">
        <v>14.9361</v>
      </c>
      <c r="G837" s="0" t="n">
        <v>1.37689</v>
      </c>
      <c r="H837" s="0" t="n">
        <v>3.50853</v>
      </c>
      <c r="I837" s="0" t="n">
        <v>18.8444</v>
      </c>
      <c r="J837" s="0" t="n">
        <v>0</v>
      </c>
      <c r="K837" s="0" t="n">
        <v>0</v>
      </c>
      <c r="L837" s="0" t="n">
        <v>0</v>
      </c>
      <c r="M837" s="0" t="n">
        <v>0</v>
      </c>
      <c r="N837" s="0" t="n">
        <v>0</v>
      </c>
      <c r="O837" s="0" t="n">
        <v>0</v>
      </c>
      <c r="P837" s="0" t="n">
        <v>0</v>
      </c>
      <c r="Q837" s="0" t="n">
        <v>0</v>
      </c>
      <c r="R837" s="1" t="n">
        <f aca="false">SUM(B837:Q837)</f>
        <v>89.67007</v>
      </c>
      <c r="S837" s="0" t="n">
        <v>0</v>
      </c>
      <c r="T837" s="0" t="s">
        <v>3328</v>
      </c>
      <c r="U837" s="0" t="s">
        <v>3329</v>
      </c>
      <c r="V837" s="0" t="s">
        <v>3330</v>
      </c>
      <c r="W837" s="0" t="s">
        <v>3331</v>
      </c>
      <c r="X837" s="0" t="n">
        <v>0</v>
      </c>
    </row>
    <row collapsed="false" customFormat="false" customHeight="false" hidden="false" ht="12.8" outlineLevel="0" r="838">
      <c r="A838" s="0" t="s">
        <v>3332</v>
      </c>
      <c r="B838" s="0" t="n">
        <v>5.16941</v>
      </c>
      <c r="C838" s="0" t="n">
        <v>28.6071</v>
      </c>
      <c r="D838" s="0" t="n">
        <v>13.6866</v>
      </c>
      <c r="E838" s="0" t="n">
        <v>2.9923</v>
      </c>
      <c r="F838" s="0" t="n">
        <v>17.6102</v>
      </c>
      <c r="G838" s="0" t="n">
        <v>2.28419</v>
      </c>
      <c r="H838" s="0" t="n">
        <v>4.57795</v>
      </c>
      <c r="I838" s="0" t="n">
        <v>14.5237</v>
      </c>
      <c r="J838" s="0" t="n">
        <v>0</v>
      </c>
      <c r="K838" s="0" t="n">
        <v>0</v>
      </c>
      <c r="L838" s="0" t="n">
        <v>0</v>
      </c>
      <c r="M838" s="0" t="n">
        <v>0</v>
      </c>
      <c r="N838" s="0" t="n">
        <v>0</v>
      </c>
      <c r="O838" s="0" t="n">
        <v>0</v>
      </c>
      <c r="P838" s="0" t="n">
        <v>0</v>
      </c>
      <c r="Q838" s="0" t="n">
        <v>0</v>
      </c>
      <c r="R838" s="1" t="n">
        <f aca="false">SUM(B838:Q838)</f>
        <v>89.45145</v>
      </c>
      <c r="S838" s="0" t="n">
        <v>0</v>
      </c>
      <c r="T838" s="0" t="s">
        <v>3332</v>
      </c>
      <c r="U838" s="0" t="s">
        <v>3333</v>
      </c>
      <c r="V838" s="0" t="s">
        <v>3334</v>
      </c>
      <c r="W838" s="0" t="s">
        <v>3335</v>
      </c>
      <c r="X838" s="0" t="n">
        <v>0</v>
      </c>
    </row>
    <row collapsed="false" customFormat="false" customHeight="false" hidden="false" ht="12.8" outlineLevel="0" r="839">
      <c r="A839" s="0" t="s">
        <v>3336</v>
      </c>
      <c r="B839" s="0" t="n">
        <v>1.86245</v>
      </c>
      <c r="C839" s="0" t="n">
        <v>2.14372</v>
      </c>
      <c r="D839" s="0" t="n">
        <v>3.63637</v>
      </c>
      <c r="E839" s="0" t="n">
        <v>2.71284</v>
      </c>
      <c r="F839" s="0" t="n">
        <v>2.90453</v>
      </c>
      <c r="G839" s="0" t="n">
        <v>1.20995</v>
      </c>
      <c r="H839" s="0" t="n">
        <v>1.70442</v>
      </c>
      <c r="I839" s="0" t="n">
        <v>3.16843</v>
      </c>
      <c r="J839" s="0" t="n">
        <v>9.47794</v>
      </c>
      <c r="K839" s="0" t="n">
        <v>6.42058</v>
      </c>
      <c r="L839" s="0" t="n">
        <v>14.0333</v>
      </c>
      <c r="M839" s="0" t="n">
        <v>4.92929</v>
      </c>
      <c r="N839" s="0" t="n">
        <v>5.73148</v>
      </c>
      <c r="O839" s="0" t="n">
        <v>9.24013</v>
      </c>
      <c r="P839" s="0" t="n">
        <v>14.0723</v>
      </c>
      <c r="Q839" s="0" t="n">
        <v>6.0641</v>
      </c>
      <c r="R839" s="1" t="n">
        <f aca="false">SUM(B839:Q839)</f>
        <v>89.31183</v>
      </c>
      <c r="S839" s="0" t="n">
        <v>0</v>
      </c>
      <c r="T839" s="0" t="s">
        <v>3336</v>
      </c>
      <c r="U839" s="0" t="s">
        <v>3337</v>
      </c>
      <c r="V839" s="0" t="s">
        <v>3338</v>
      </c>
      <c r="W839" s="0" t="s">
        <v>3339</v>
      </c>
      <c r="X839" s="0" t="n">
        <v>0</v>
      </c>
    </row>
    <row collapsed="false" customFormat="false" customHeight="false" hidden="false" ht="12.8" outlineLevel="0" r="840">
      <c r="A840" s="0" t="s">
        <v>3340</v>
      </c>
      <c r="B840" s="0" t="n">
        <v>7.04258</v>
      </c>
      <c r="C840" s="0" t="n">
        <v>5.72125</v>
      </c>
      <c r="D840" s="0" t="n">
        <v>6.40858</v>
      </c>
      <c r="E840" s="0" t="n">
        <v>11.0354</v>
      </c>
      <c r="F840" s="0" t="n">
        <v>9.92358</v>
      </c>
      <c r="G840" s="0" t="n">
        <v>9.76739</v>
      </c>
      <c r="H840" s="0" t="n">
        <v>7.88066</v>
      </c>
      <c r="I840" s="0" t="n">
        <v>4.17932</v>
      </c>
      <c r="J840" s="0" t="n">
        <v>2.53862</v>
      </c>
      <c r="K840" s="0" t="n">
        <v>2.72756</v>
      </c>
      <c r="L840" s="0" t="n">
        <v>4.28554</v>
      </c>
      <c r="M840" s="0" t="n">
        <v>4.40503</v>
      </c>
      <c r="N840" s="0" t="n">
        <v>3.76871</v>
      </c>
      <c r="O840" s="0" t="n">
        <v>4.58577</v>
      </c>
      <c r="P840" s="0" t="n">
        <v>2.46502</v>
      </c>
      <c r="Q840" s="0" t="n">
        <v>2.2396</v>
      </c>
      <c r="R840" s="1" t="n">
        <f aca="false">SUM(B840:Q840)</f>
        <v>88.97461</v>
      </c>
      <c r="S840" s="0" t="n">
        <v>0</v>
      </c>
      <c r="T840" s="0" t="s">
        <v>3340</v>
      </c>
      <c r="U840" s="0" t="s">
        <v>3341</v>
      </c>
      <c r="V840" s="0" t="s">
        <v>3342</v>
      </c>
      <c r="W840" s="0" t="s">
        <v>3343</v>
      </c>
      <c r="X840" s="0" t="n">
        <v>0</v>
      </c>
    </row>
    <row collapsed="false" customFormat="false" customHeight="false" hidden="false" ht="12.8" outlineLevel="0" r="841">
      <c r="A841" s="0" t="s">
        <v>3344</v>
      </c>
      <c r="B841" s="0" t="n">
        <v>10.899</v>
      </c>
      <c r="C841" s="0" t="n">
        <v>11.3879</v>
      </c>
      <c r="D841" s="0" t="n">
        <v>8.3917</v>
      </c>
      <c r="E841" s="0" t="n">
        <v>9.49725</v>
      </c>
      <c r="F841" s="0" t="n">
        <v>7.82991</v>
      </c>
      <c r="G841" s="0" t="n">
        <v>7.06728</v>
      </c>
      <c r="H841" s="0" t="n">
        <v>7.60455</v>
      </c>
      <c r="I841" s="0" t="n">
        <v>11.4046</v>
      </c>
      <c r="J841" s="0" t="n">
        <v>1.8236</v>
      </c>
      <c r="K841" s="0" t="n">
        <v>2.17287</v>
      </c>
      <c r="L841" s="0" t="n">
        <v>2.09569</v>
      </c>
      <c r="M841" s="0" t="n">
        <v>1.28039</v>
      </c>
      <c r="N841" s="0" t="n">
        <v>2.45091</v>
      </c>
      <c r="O841" s="0" t="n">
        <v>1.81102</v>
      </c>
      <c r="P841" s="0" t="n">
        <v>2.10423</v>
      </c>
      <c r="Q841" s="0" t="n">
        <v>0.999725</v>
      </c>
      <c r="R841" s="1" t="n">
        <f aca="false">SUM(B841:Q841)</f>
        <v>88.820625</v>
      </c>
      <c r="S841" s="0" t="n">
        <v>0</v>
      </c>
      <c r="T841" s="0" t="s">
        <v>3344</v>
      </c>
      <c r="U841" s="0" t="s">
        <v>3345</v>
      </c>
      <c r="V841" s="0" t="s">
        <v>3346</v>
      </c>
      <c r="W841" s="0" t="s">
        <v>3347</v>
      </c>
      <c r="X841" s="0" t="n">
        <v>0</v>
      </c>
    </row>
    <row collapsed="false" customFormat="false" customHeight="false" hidden="false" ht="12.8" outlineLevel="0" r="842">
      <c r="A842" s="0" t="s">
        <v>3348</v>
      </c>
      <c r="B842" s="0" t="n">
        <v>0.0200344</v>
      </c>
      <c r="C842" s="0" t="n">
        <v>0.0530952</v>
      </c>
      <c r="D842" s="0" t="n">
        <v>0.0811396</v>
      </c>
      <c r="E842" s="0" t="n">
        <v>0.110963</v>
      </c>
      <c r="F842" s="0" t="n">
        <v>0.0919307</v>
      </c>
      <c r="G842" s="0" t="n">
        <v>0.161177</v>
      </c>
      <c r="H842" s="0" t="n">
        <v>0.0513163</v>
      </c>
      <c r="I842" s="0" t="n">
        <v>0.112575</v>
      </c>
      <c r="J842" s="0" t="n">
        <v>11.9102</v>
      </c>
      <c r="K842" s="0" t="n">
        <v>14.4376</v>
      </c>
      <c r="L842" s="0" t="n">
        <v>11.5396</v>
      </c>
      <c r="M842" s="0" t="n">
        <v>12.1696</v>
      </c>
      <c r="N842" s="0" t="n">
        <v>9.6697</v>
      </c>
      <c r="O842" s="0" t="n">
        <v>8.45826</v>
      </c>
      <c r="P842" s="0" t="n">
        <v>11.3548</v>
      </c>
      <c r="Q842" s="0" t="n">
        <v>8.42977</v>
      </c>
      <c r="R842" s="1" t="n">
        <f aca="false">SUM(B842:Q842)</f>
        <v>88.6517612</v>
      </c>
      <c r="S842" s="0" t="n">
        <v>0</v>
      </c>
      <c r="T842" s="0" t="s">
        <v>3348</v>
      </c>
      <c r="U842" s="0" t="s">
        <v>3349</v>
      </c>
      <c r="V842" s="0" t="s">
        <v>3350</v>
      </c>
      <c r="W842" s="0" t="s">
        <v>3351</v>
      </c>
      <c r="X842" s="0" t="n">
        <v>0</v>
      </c>
    </row>
    <row collapsed="false" customFormat="false" customHeight="false" hidden="false" ht="12.8" outlineLevel="0" r="843">
      <c r="A843" s="0" t="s">
        <v>3352</v>
      </c>
      <c r="B843" s="0" t="n">
        <v>9.05931</v>
      </c>
      <c r="C843" s="0" t="n">
        <v>11.5697</v>
      </c>
      <c r="D843" s="0" t="n">
        <v>9.07922</v>
      </c>
      <c r="E843" s="0" t="n">
        <v>8.41145</v>
      </c>
      <c r="F843" s="0" t="n">
        <v>11.1919</v>
      </c>
      <c r="G843" s="0" t="n">
        <v>7.64904</v>
      </c>
      <c r="H843" s="0" t="n">
        <v>8.47436</v>
      </c>
      <c r="I843" s="0" t="n">
        <v>12.2226</v>
      </c>
      <c r="J843" s="0" t="n">
        <v>0.891338</v>
      </c>
      <c r="K843" s="0" t="n">
        <v>1.26018</v>
      </c>
      <c r="L843" s="0" t="n">
        <v>1.68825</v>
      </c>
      <c r="M843" s="0" t="n">
        <v>1.55325</v>
      </c>
      <c r="N843" s="0" t="n">
        <v>1.44529</v>
      </c>
      <c r="O843" s="0" t="n">
        <v>1.0247</v>
      </c>
      <c r="P843" s="0" t="n">
        <v>1.59624</v>
      </c>
      <c r="Q843" s="0" t="n">
        <v>1.3479</v>
      </c>
      <c r="R843" s="1" t="n">
        <f aca="false">SUM(B843:Q843)</f>
        <v>88.464728</v>
      </c>
      <c r="S843" s="0" t="n">
        <v>0</v>
      </c>
      <c r="T843" s="0" t="s">
        <v>3352</v>
      </c>
      <c r="U843" s="0" t="s">
        <v>3353</v>
      </c>
      <c r="V843" s="0" t="s">
        <v>3354</v>
      </c>
      <c r="W843" s="0" t="s">
        <v>3355</v>
      </c>
      <c r="X843" s="0" t="n">
        <v>0</v>
      </c>
    </row>
    <row collapsed="false" customFormat="false" customHeight="false" hidden="false" ht="12.8" outlineLevel="0" r="844">
      <c r="A844" s="0" t="s">
        <v>3356</v>
      </c>
      <c r="B844" s="0" t="n">
        <v>1.72024</v>
      </c>
      <c r="C844" s="0" t="n">
        <v>2.5296</v>
      </c>
      <c r="D844" s="0" t="n">
        <v>2.16295</v>
      </c>
      <c r="E844" s="0" t="n">
        <v>4.8741</v>
      </c>
      <c r="F844" s="0" t="n">
        <v>2.02765</v>
      </c>
      <c r="G844" s="0" t="n">
        <v>2.0757</v>
      </c>
      <c r="H844" s="0" t="n">
        <v>1.57325</v>
      </c>
      <c r="I844" s="0" t="n">
        <v>2.36981</v>
      </c>
      <c r="J844" s="0" t="n">
        <v>9.55497</v>
      </c>
      <c r="K844" s="0" t="n">
        <v>7.57676</v>
      </c>
      <c r="L844" s="0" t="n">
        <v>7.10424</v>
      </c>
      <c r="M844" s="0" t="n">
        <v>7.18949</v>
      </c>
      <c r="N844" s="0" t="n">
        <v>4.6843</v>
      </c>
      <c r="O844" s="0" t="n">
        <v>8.59336</v>
      </c>
      <c r="P844" s="0" t="n">
        <v>8.33069</v>
      </c>
      <c r="Q844" s="0" t="n">
        <v>14.5391</v>
      </c>
      <c r="R844" s="1" t="n">
        <f aca="false">SUM(B844:Q844)</f>
        <v>86.90621</v>
      </c>
      <c r="S844" s="0" t="n">
        <v>0</v>
      </c>
      <c r="T844" s="0" t="s">
        <v>3356</v>
      </c>
      <c r="U844" s="0" t="s">
        <v>3357</v>
      </c>
      <c r="V844" s="0" t="s">
        <v>3358</v>
      </c>
      <c r="W844" s="0" t="s">
        <v>3359</v>
      </c>
      <c r="X844" s="0" t="n">
        <v>0</v>
      </c>
    </row>
    <row collapsed="false" customFormat="false" customHeight="false" hidden="false" ht="12.8" outlineLevel="0" r="845">
      <c r="A845" s="0" t="s">
        <v>3360</v>
      </c>
      <c r="B845" s="0" t="n">
        <v>10.7518</v>
      </c>
      <c r="C845" s="0" t="n">
        <v>7.00399</v>
      </c>
      <c r="D845" s="0" t="n">
        <v>8.59562</v>
      </c>
      <c r="E845" s="0" t="n">
        <v>11.4654</v>
      </c>
      <c r="F845" s="0" t="n">
        <v>7.53084</v>
      </c>
      <c r="G845" s="0" t="n">
        <v>12.7132</v>
      </c>
      <c r="H845" s="0" t="n">
        <v>8.98335</v>
      </c>
      <c r="I845" s="0" t="n">
        <v>7.62642</v>
      </c>
      <c r="J845" s="0" t="n">
        <v>1.378</v>
      </c>
      <c r="K845" s="0" t="n">
        <v>1.58034</v>
      </c>
      <c r="L845" s="0" t="n">
        <v>0.948984</v>
      </c>
      <c r="M845" s="0" t="n">
        <v>2.2658</v>
      </c>
      <c r="N845" s="0" t="n">
        <v>2.059</v>
      </c>
      <c r="O845" s="0" t="n">
        <v>1.1664</v>
      </c>
      <c r="P845" s="0" t="n">
        <v>1.17357</v>
      </c>
      <c r="Q845" s="0" t="n">
        <v>1.66113</v>
      </c>
      <c r="R845" s="1" t="n">
        <f aca="false">SUM(B845:Q845)</f>
        <v>86.903844</v>
      </c>
      <c r="S845" s="0" t="n">
        <v>0</v>
      </c>
      <c r="T845" s="0" t="s">
        <v>3360</v>
      </c>
      <c r="U845" s="0" t="s">
        <v>3361</v>
      </c>
      <c r="V845" s="0" t="s">
        <v>3362</v>
      </c>
      <c r="W845" s="0" t="s">
        <v>3363</v>
      </c>
      <c r="X845" s="0" t="n">
        <v>0</v>
      </c>
    </row>
    <row collapsed="false" customFormat="false" customHeight="false" hidden="false" ht="12.8" outlineLevel="0" r="846">
      <c r="A846" s="0" t="s">
        <v>3364</v>
      </c>
      <c r="B846" s="0" t="n">
        <v>8.37704</v>
      </c>
      <c r="C846" s="0" t="n">
        <v>9.76798</v>
      </c>
      <c r="D846" s="0" t="n">
        <v>7.404</v>
      </c>
      <c r="E846" s="0" t="n">
        <v>13.2623</v>
      </c>
      <c r="F846" s="0" t="n">
        <v>4.49093</v>
      </c>
      <c r="G846" s="0" t="n">
        <v>6.28887</v>
      </c>
      <c r="H846" s="0" t="n">
        <v>9.40493</v>
      </c>
      <c r="I846" s="0" t="n">
        <v>11.0344</v>
      </c>
      <c r="J846" s="0" t="n">
        <v>2.25943</v>
      </c>
      <c r="K846" s="0" t="n">
        <v>2.53336</v>
      </c>
      <c r="L846" s="0" t="n">
        <v>1.25615</v>
      </c>
      <c r="M846" s="0" t="n">
        <v>2.4435</v>
      </c>
      <c r="N846" s="0" t="n">
        <v>2.34046</v>
      </c>
      <c r="O846" s="0" t="n">
        <v>1.49741</v>
      </c>
      <c r="P846" s="0" t="n">
        <v>2.6778</v>
      </c>
      <c r="Q846" s="0" t="n">
        <v>1.60143</v>
      </c>
      <c r="R846" s="1" t="n">
        <f aca="false">SUM(B846:Q846)</f>
        <v>86.63999</v>
      </c>
      <c r="S846" s="0" t="n">
        <v>0</v>
      </c>
      <c r="T846" s="0" t="s">
        <v>3364</v>
      </c>
      <c r="U846" s="0" t="s">
        <v>3365</v>
      </c>
      <c r="V846" s="0" t="s">
        <v>3366</v>
      </c>
      <c r="W846" s="0" t="s">
        <v>3367</v>
      </c>
      <c r="X846" s="0" t="n">
        <v>0</v>
      </c>
    </row>
    <row collapsed="false" customFormat="false" customHeight="false" hidden="false" ht="12.8" outlineLevel="0" r="847">
      <c r="A847" s="0" t="s">
        <v>3368</v>
      </c>
      <c r="B847" s="0" t="n">
        <v>2.6123</v>
      </c>
      <c r="C847" s="0" t="n">
        <v>2.10915</v>
      </c>
      <c r="D847" s="0" t="n">
        <v>2.68113</v>
      </c>
      <c r="E847" s="0" t="n">
        <v>6.5181</v>
      </c>
      <c r="F847" s="0" t="n">
        <v>2.47505</v>
      </c>
      <c r="G847" s="0" t="n">
        <v>3.6912</v>
      </c>
      <c r="H847" s="0" t="n">
        <v>2.62486</v>
      </c>
      <c r="I847" s="0" t="n">
        <v>2.93286</v>
      </c>
      <c r="J847" s="0" t="n">
        <v>10.529</v>
      </c>
      <c r="K847" s="0" t="n">
        <v>4.46745</v>
      </c>
      <c r="L847" s="0" t="n">
        <v>4.46615</v>
      </c>
      <c r="M847" s="0" t="n">
        <v>9.02416</v>
      </c>
      <c r="N847" s="0" t="n">
        <v>7.99042</v>
      </c>
      <c r="O847" s="0" t="n">
        <v>5.04336</v>
      </c>
      <c r="P847" s="0" t="n">
        <v>6.35992</v>
      </c>
      <c r="Q847" s="0" t="n">
        <v>13.0632</v>
      </c>
      <c r="R847" s="1" t="n">
        <f aca="false">SUM(B847:Q847)</f>
        <v>86.58831</v>
      </c>
      <c r="S847" s="0" t="n">
        <v>0</v>
      </c>
      <c r="T847" s="0" t="s">
        <v>3368</v>
      </c>
      <c r="U847" s="0" t="s">
        <v>3369</v>
      </c>
      <c r="V847" s="0" t="s">
        <v>3370</v>
      </c>
      <c r="W847" s="0" t="s">
        <v>3371</v>
      </c>
      <c r="X847" s="0" t="n">
        <v>0</v>
      </c>
    </row>
    <row collapsed="false" customFormat="false" customHeight="false" hidden="false" ht="12.8" outlineLevel="0" r="848">
      <c r="A848" s="0" t="s">
        <v>3372</v>
      </c>
      <c r="B848" s="0" t="n">
        <v>8.33943</v>
      </c>
      <c r="C848" s="0" t="n">
        <v>8.87745</v>
      </c>
      <c r="D848" s="0" t="n">
        <v>8.06936</v>
      </c>
      <c r="E848" s="0" t="n">
        <v>7.3538</v>
      </c>
      <c r="F848" s="0" t="n">
        <v>8.41438</v>
      </c>
      <c r="G848" s="0" t="n">
        <v>5.37498</v>
      </c>
      <c r="H848" s="0" t="n">
        <v>10.3542</v>
      </c>
      <c r="I848" s="0" t="n">
        <v>9.48579</v>
      </c>
      <c r="J848" s="0" t="n">
        <v>2.30317</v>
      </c>
      <c r="K848" s="0" t="n">
        <v>2.74482</v>
      </c>
      <c r="L848" s="0" t="n">
        <v>3.24926</v>
      </c>
      <c r="M848" s="0" t="n">
        <v>1.52687</v>
      </c>
      <c r="N848" s="0" t="n">
        <v>1.81287</v>
      </c>
      <c r="O848" s="0" t="n">
        <v>3.31573</v>
      </c>
      <c r="P848" s="0" t="n">
        <v>3.01852</v>
      </c>
      <c r="Q848" s="0" t="n">
        <v>2.05297</v>
      </c>
      <c r="R848" s="1" t="n">
        <f aca="false">SUM(B848:Q848)</f>
        <v>86.2936</v>
      </c>
      <c r="S848" s="0" t="n">
        <v>0</v>
      </c>
      <c r="T848" s="0" t="s">
        <v>3372</v>
      </c>
      <c r="U848" s="0" t="s">
        <v>3373</v>
      </c>
      <c r="V848" s="0" t="s">
        <v>3374</v>
      </c>
      <c r="W848" s="0" t="s">
        <v>3375</v>
      </c>
      <c r="X848" s="0" t="n">
        <v>0</v>
      </c>
    </row>
    <row collapsed="false" customFormat="false" customHeight="false" hidden="false" ht="12.8" outlineLevel="0" r="849">
      <c r="A849" s="0" t="s">
        <v>3376</v>
      </c>
      <c r="B849" s="0" t="n">
        <v>2.17768</v>
      </c>
      <c r="C849" s="0" t="n">
        <v>1.88155</v>
      </c>
      <c r="D849" s="0" t="n">
        <v>1.69986</v>
      </c>
      <c r="E849" s="0" t="n">
        <v>1.34072</v>
      </c>
      <c r="F849" s="0" t="n">
        <v>1.12156</v>
      </c>
      <c r="G849" s="0" t="n">
        <v>0.850571</v>
      </c>
      <c r="H849" s="0" t="n">
        <v>2.42695</v>
      </c>
      <c r="I849" s="0" t="n">
        <v>1.83753</v>
      </c>
      <c r="J849" s="0" t="n">
        <v>8.71704</v>
      </c>
      <c r="K849" s="0" t="n">
        <v>8.399</v>
      </c>
      <c r="L849" s="0" t="n">
        <v>8.1129</v>
      </c>
      <c r="M849" s="0" t="n">
        <v>11.2128</v>
      </c>
      <c r="N849" s="0" t="n">
        <v>8.10925</v>
      </c>
      <c r="O849" s="0" t="n">
        <v>7.49225</v>
      </c>
      <c r="P849" s="0" t="n">
        <v>8.31065</v>
      </c>
      <c r="Q849" s="0" t="n">
        <v>12.5803</v>
      </c>
      <c r="R849" s="1" t="n">
        <f aca="false">SUM(B849:Q849)</f>
        <v>86.270611</v>
      </c>
      <c r="S849" s="0" t="n">
        <v>0</v>
      </c>
      <c r="T849" s="0" t="s">
        <v>3376</v>
      </c>
      <c r="U849" s="0" t="s">
        <v>3377</v>
      </c>
      <c r="V849" s="0" t="s">
        <v>3378</v>
      </c>
      <c r="W849" s="0" t="s">
        <v>3379</v>
      </c>
      <c r="X849" s="0" t="n">
        <v>0</v>
      </c>
    </row>
    <row collapsed="false" customFormat="false" customHeight="false" hidden="false" ht="12.8" outlineLevel="0" r="850">
      <c r="A850" s="0" t="s">
        <v>3380</v>
      </c>
      <c r="B850" s="0" t="n">
        <v>1.27609</v>
      </c>
      <c r="C850" s="0" t="n">
        <v>0.746975</v>
      </c>
      <c r="D850" s="0" t="n">
        <v>1.09012</v>
      </c>
      <c r="E850" s="0" t="n">
        <v>0.715059</v>
      </c>
      <c r="F850" s="0" t="n">
        <v>1.01588</v>
      </c>
      <c r="G850" s="0" t="n">
        <v>0.975828</v>
      </c>
      <c r="H850" s="0" t="n">
        <v>0.926282</v>
      </c>
      <c r="I850" s="0" t="n">
        <v>0.763365</v>
      </c>
      <c r="J850" s="0" t="n">
        <v>20.6576</v>
      </c>
      <c r="K850" s="0" t="n">
        <v>6.1856</v>
      </c>
      <c r="L850" s="0" t="n">
        <v>5.95056</v>
      </c>
      <c r="M850" s="0" t="n">
        <v>10.7562</v>
      </c>
      <c r="N850" s="0" t="n">
        <v>5.93108</v>
      </c>
      <c r="O850" s="0" t="n">
        <v>8.60758</v>
      </c>
      <c r="P850" s="0" t="n">
        <v>6.93761</v>
      </c>
      <c r="Q850" s="0" t="n">
        <v>13.7067</v>
      </c>
      <c r="R850" s="1" t="n">
        <f aca="false">SUM(B850:Q850)</f>
        <v>86.242529</v>
      </c>
      <c r="S850" s="0" t="n">
        <v>0</v>
      </c>
      <c r="T850" s="0" t="s">
        <v>3380</v>
      </c>
      <c r="U850" s="0" t="s">
        <v>3381</v>
      </c>
      <c r="V850" s="0" t="s">
        <v>3382</v>
      </c>
      <c r="W850" s="0" t="s">
        <v>3383</v>
      </c>
      <c r="X850" s="0" t="n">
        <v>0</v>
      </c>
    </row>
    <row collapsed="false" customFormat="false" customHeight="false" hidden="false" ht="12.8" outlineLevel="0" r="851">
      <c r="A851" s="0" t="s">
        <v>3384</v>
      </c>
      <c r="B851" s="0" t="n">
        <v>7.16551</v>
      </c>
      <c r="C851" s="0" t="n">
        <v>11.4385</v>
      </c>
      <c r="D851" s="0" t="n">
        <v>8.80083</v>
      </c>
      <c r="E851" s="0" t="n">
        <v>6.78851</v>
      </c>
      <c r="F851" s="0" t="n">
        <v>4.96224</v>
      </c>
      <c r="G851" s="0" t="n">
        <v>3.19183</v>
      </c>
      <c r="H851" s="0" t="n">
        <v>8.87263</v>
      </c>
      <c r="I851" s="0" t="n">
        <v>13.115</v>
      </c>
      <c r="J851" s="0" t="n">
        <v>2.73359</v>
      </c>
      <c r="K851" s="0" t="n">
        <v>1.98675</v>
      </c>
      <c r="L851" s="0" t="n">
        <v>2.70367</v>
      </c>
      <c r="M851" s="0" t="n">
        <v>2.21451</v>
      </c>
      <c r="N851" s="0" t="n">
        <v>1.61177</v>
      </c>
      <c r="O851" s="0" t="n">
        <v>1.87073</v>
      </c>
      <c r="P851" s="0" t="n">
        <v>5.62482</v>
      </c>
      <c r="Q851" s="0" t="n">
        <v>3.09971</v>
      </c>
      <c r="R851" s="1" t="n">
        <f aca="false">SUM(B851:Q851)</f>
        <v>86.1806</v>
      </c>
      <c r="S851" s="0" t="n">
        <v>0</v>
      </c>
      <c r="T851" s="0" t="s">
        <v>3384</v>
      </c>
      <c r="U851" s="0" t="s">
        <v>3385</v>
      </c>
      <c r="V851" s="0" t="s">
        <v>3386</v>
      </c>
      <c r="W851" s="0" t="s">
        <v>3387</v>
      </c>
      <c r="X851" s="0" t="n">
        <v>0</v>
      </c>
    </row>
    <row collapsed="false" customFormat="false" customHeight="false" hidden="false" ht="12.8" outlineLevel="0" r="852">
      <c r="A852" s="0" t="s">
        <v>3388</v>
      </c>
      <c r="B852" s="0" t="n">
        <v>0.835209</v>
      </c>
      <c r="C852" s="0" t="n">
        <v>0.482404</v>
      </c>
      <c r="D852" s="0" t="n">
        <v>0.570869</v>
      </c>
      <c r="E852" s="0" t="n">
        <v>3.7547</v>
      </c>
      <c r="F852" s="0" t="n">
        <v>0.667188</v>
      </c>
      <c r="G852" s="0" t="n">
        <v>2.87809</v>
      </c>
      <c r="H852" s="0" t="n">
        <v>0.680175</v>
      </c>
      <c r="I852" s="0" t="n">
        <v>0.937613</v>
      </c>
      <c r="J852" s="0" t="n">
        <v>12.7642</v>
      </c>
      <c r="K852" s="0" t="n">
        <v>9.24198</v>
      </c>
      <c r="L852" s="0" t="n">
        <v>8.88743</v>
      </c>
      <c r="M852" s="0" t="n">
        <v>8.29098</v>
      </c>
      <c r="N852" s="0" t="n">
        <v>6.35867</v>
      </c>
      <c r="O852" s="0" t="n">
        <v>8.39419</v>
      </c>
      <c r="P852" s="0" t="n">
        <v>9.48598</v>
      </c>
      <c r="Q852" s="0" t="n">
        <v>11.7089</v>
      </c>
      <c r="R852" s="1" t="n">
        <f aca="false">SUM(B852:Q852)</f>
        <v>85.938578</v>
      </c>
      <c r="S852" s="0" t="n">
        <v>0</v>
      </c>
      <c r="T852" s="0" t="s">
        <v>3388</v>
      </c>
      <c r="U852" s="0" t="s">
        <v>3389</v>
      </c>
      <c r="V852" s="0" t="s">
        <v>3390</v>
      </c>
      <c r="W852" s="0" t="s">
        <v>3391</v>
      </c>
      <c r="X852" s="0" t="n">
        <v>0</v>
      </c>
    </row>
    <row collapsed="false" customFormat="false" customHeight="false" hidden="false" ht="12.8" outlineLevel="0" r="853">
      <c r="A853" s="0" t="s">
        <v>3392</v>
      </c>
      <c r="B853" s="0" t="n">
        <v>8.7464</v>
      </c>
      <c r="C853" s="0" t="n">
        <v>5.64411</v>
      </c>
      <c r="D853" s="0" t="n">
        <v>3.83688</v>
      </c>
      <c r="E853" s="0" t="n">
        <v>18.0924</v>
      </c>
      <c r="F853" s="0" t="n">
        <v>3.90851</v>
      </c>
      <c r="G853" s="0" t="n">
        <v>16.0723</v>
      </c>
      <c r="H853" s="0" t="n">
        <v>6.51665</v>
      </c>
      <c r="I853" s="0" t="n">
        <v>6.41122</v>
      </c>
      <c r="J853" s="0" t="n">
        <v>2.12136</v>
      </c>
      <c r="K853" s="0" t="n">
        <v>1.07272</v>
      </c>
      <c r="L853" s="0" t="n">
        <v>2.41028</v>
      </c>
      <c r="M853" s="0" t="n">
        <v>2.17121</v>
      </c>
      <c r="N853" s="0" t="n">
        <v>2.11917</v>
      </c>
      <c r="O853" s="0" t="n">
        <v>0.74059</v>
      </c>
      <c r="P853" s="0" t="n">
        <v>3.90541</v>
      </c>
      <c r="Q853" s="0" t="n">
        <v>2.08844</v>
      </c>
      <c r="R853" s="1" t="n">
        <f aca="false">SUM(B853:Q853)</f>
        <v>85.85765</v>
      </c>
      <c r="S853" s="0" t="n">
        <v>0</v>
      </c>
      <c r="T853" s="0" t="s">
        <v>3392</v>
      </c>
      <c r="U853" s="0" t="s">
        <v>3393</v>
      </c>
      <c r="V853" s="0" t="s">
        <v>3394</v>
      </c>
      <c r="W853" s="0" t="s">
        <v>3395</v>
      </c>
      <c r="X853" s="0" t="n">
        <v>0</v>
      </c>
    </row>
    <row collapsed="false" customFormat="false" customHeight="false" hidden="false" ht="12.8" outlineLevel="0" r="854">
      <c r="A854" s="0" t="s">
        <v>3396</v>
      </c>
      <c r="B854" s="0" t="n">
        <v>0.438588</v>
      </c>
      <c r="C854" s="0" t="n">
        <v>0.567748</v>
      </c>
      <c r="D854" s="0" t="n">
        <v>0.483263</v>
      </c>
      <c r="E854" s="0" t="n">
        <v>1.15862</v>
      </c>
      <c r="F854" s="0" t="n">
        <v>0.397594</v>
      </c>
      <c r="G854" s="0" t="n">
        <v>0.667606</v>
      </c>
      <c r="H854" s="0" t="n">
        <v>0.515466</v>
      </c>
      <c r="I854" s="0" t="n">
        <v>0.628161</v>
      </c>
      <c r="J854" s="0" t="n">
        <v>12.1787</v>
      </c>
      <c r="K854" s="0" t="n">
        <v>8.10665</v>
      </c>
      <c r="L854" s="0" t="n">
        <v>10.4857</v>
      </c>
      <c r="M854" s="0" t="n">
        <v>8.38227</v>
      </c>
      <c r="N854" s="0" t="n">
        <v>4.5828</v>
      </c>
      <c r="O854" s="0" t="n">
        <v>10.9539</v>
      </c>
      <c r="P854" s="0" t="n">
        <v>12.3295</v>
      </c>
      <c r="Q854" s="0" t="n">
        <v>13.8847</v>
      </c>
      <c r="R854" s="1" t="n">
        <f aca="false">SUM(B854:Q854)</f>
        <v>85.761266</v>
      </c>
      <c r="S854" s="0" t="n">
        <v>0</v>
      </c>
      <c r="T854" s="0" t="s">
        <v>3396</v>
      </c>
      <c r="U854" s="0" t="s">
        <v>3397</v>
      </c>
      <c r="V854" s="0" t="s">
        <v>3398</v>
      </c>
      <c r="W854" s="0" t="s">
        <v>3399</v>
      </c>
      <c r="X854" s="0" t="n">
        <v>0</v>
      </c>
    </row>
    <row collapsed="false" customFormat="false" customHeight="false" hidden="false" ht="12.8" outlineLevel="0" r="855">
      <c r="A855" s="0" t="s">
        <v>3400</v>
      </c>
      <c r="B855" s="0" t="n">
        <v>5.76783</v>
      </c>
      <c r="C855" s="0" t="n">
        <v>5.37062</v>
      </c>
      <c r="D855" s="0" t="n">
        <v>6.59803</v>
      </c>
      <c r="E855" s="0" t="n">
        <v>11.7625</v>
      </c>
      <c r="F855" s="0" t="n">
        <v>5.08429</v>
      </c>
      <c r="G855" s="0" t="n">
        <v>8.82194</v>
      </c>
      <c r="H855" s="0" t="n">
        <v>5.34301</v>
      </c>
      <c r="I855" s="0" t="n">
        <v>5.86214</v>
      </c>
      <c r="J855" s="0" t="n">
        <v>5.37164</v>
      </c>
      <c r="K855" s="0" t="n">
        <v>2.3825</v>
      </c>
      <c r="L855" s="0" t="n">
        <v>1.93578</v>
      </c>
      <c r="M855" s="0" t="n">
        <v>4.21023</v>
      </c>
      <c r="N855" s="0" t="n">
        <v>2.09085</v>
      </c>
      <c r="O855" s="0" t="n">
        <v>6.58421</v>
      </c>
      <c r="P855" s="0" t="n">
        <v>2.19265</v>
      </c>
      <c r="Q855" s="0" t="n">
        <v>6.26074</v>
      </c>
      <c r="R855" s="1" t="n">
        <f aca="false">SUM(B855:Q855)</f>
        <v>85.63896</v>
      </c>
      <c r="S855" s="0" t="n">
        <v>0</v>
      </c>
      <c r="T855" s="0" t="s">
        <v>3400</v>
      </c>
      <c r="U855" s="0" t="s">
        <v>3401</v>
      </c>
      <c r="V855" s="0" t="s">
        <v>3402</v>
      </c>
      <c r="W855" s="0" t="s">
        <v>3403</v>
      </c>
      <c r="X855" s="0" t="n">
        <v>0</v>
      </c>
    </row>
    <row collapsed="false" customFormat="false" customHeight="false" hidden="false" ht="12.8" outlineLevel="0" r="856">
      <c r="A856" s="0" t="s">
        <v>3404</v>
      </c>
      <c r="B856" s="0" t="n">
        <v>3.26234</v>
      </c>
      <c r="C856" s="0" t="n">
        <v>4.09175</v>
      </c>
      <c r="D856" s="0" t="n">
        <v>4.92374</v>
      </c>
      <c r="E856" s="0" t="n">
        <v>2.27806</v>
      </c>
      <c r="F856" s="0" t="n">
        <v>2.2062</v>
      </c>
      <c r="G856" s="0" t="n">
        <v>1.71684</v>
      </c>
      <c r="H856" s="0" t="n">
        <v>2.761</v>
      </c>
      <c r="I856" s="0" t="n">
        <v>3.13493</v>
      </c>
      <c r="J856" s="0" t="n">
        <v>6.83559</v>
      </c>
      <c r="K856" s="0" t="n">
        <v>6.77027</v>
      </c>
      <c r="L856" s="0" t="n">
        <v>8.55516</v>
      </c>
      <c r="M856" s="0" t="n">
        <v>6.12667</v>
      </c>
      <c r="N856" s="0" t="n">
        <v>2.97917</v>
      </c>
      <c r="O856" s="0" t="n">
        <v>9.02682</v>
      </c>
      <c r="P856" s="0" t="n">
        <v>6.98002</v>
      </c>
      <c r="Q856" s="0" t="n">
        <v>13.837</v>
      </c>
      <c r="R856" s="1" t="n">
        <f aca="false">SUM(B856:Q856)</f>
        <v>85.48556</v>
      </c>
      <c r="S856" s="0" t="n">
        <v>0</v>
      </c>
      <c r="T856" s="0" t="s">
        <v>3404</v>
      </c>
      <c r="U856" s="0" t="s">
        <v>3405</v>
      </c>
      <c r="V856" s="0" t="s">
        <v>3406</v>
      </c>
      <c r="W856" s="0" t="s">
        <v>3407</v>
      </c>
      <c r="X856" s="0" t="n">
        <v>0</v>
      </c>
    </row>
    <row collapsed="false" customFormat="false" customHeight="false" hidden="false" ht="12.8" outlineLevel="0" r="857">
      <c r="A857" s="0" t="s">
        <v>3408</v>
      </c>
      <c r="B857" s="0" t="n">
        <v>2.85478</v>
      </c>
      <c r="C857" s="0" t="n">
        <v>3.23308</v>
      </c>
      <c r="D857" s="0" t="n">
        <v>1.54451</v>
      </c>
      <c r="E857" s="0" t="n">
        <v>1.58616</v>
      </c>
      <c r="F857" s="0" t="n">
        <v>2.75821</v>
      </c>
      <c r="G857" s="0" t="n">
        <v>2.28597</v>
      </c>
      <c r="H857" s="0" t="n">
        <v>2.40651</v>
      </c>
      <c r="I857" s="0" t="n">
        <v>3.33197</v>
      </c>
      <c r="J857" s="0" t="n">
        <v>10.9083</v>
      </c>
      <c r="K857" s="0" t="n">
        <v>12.3917</v>
      </c>
      <c r="L857" s="0" t="n">
        <v>4.55839</v>
      </c>
      <c r="M857" s="0" t="n">
        <v>7.86773</v>
      </c>
      <c r="N857" s="0" t="n">
        <v>8.31947</v>
      </c>
      <c r="O857" s="0" t="n">
        <v>5.48911</v>
      </c>
      <c r="P857" s="0" t="n">
        <v>6.67734</v>
      </c>
      <c r="Q857" s="0" t="n">
        <v>9.26902</v>
      </c>
      <c r="R857" s="1" t="n">
        <f aca="false">SUM(B857:Q857)</f>
        <v>85.48225</v>
      </c>
      <c r="S857" s="0" t="n">
        <v>0</v>
      </c>
      <c r="T857" s="0" t="s">
        <v>3408</v>
      </c>
      <c r="U857" s="0" t="s">
        <v>3409</v>
      </c>
      <c r="V857" s="0" t="s">
        <v>3410</v>
      </c>
      <c r="W857" s="0" t="s">
        <v>3411</v>
      </c>
      <c r="X857" s="0" t="n">
        <v>0</v>
      </c>
    </row>
    <row collapsed="false" customFormat="false" customHeight="false" hidden="false" ht="12.8" outlineLevel="0" r="858">
      <c r="A858" s="0" t="s">
        <v>3412</v>
      </c>
      <c r="B858" s="0" t="n">
        <v>7.12366</v>
      </c>
      <c r="C858" s="0" t="n">
        <v>9.68781</v>
      </c>
      <c r="D858" s="0" t="n">
        <v>11.7242</v>
      </c>
      <c r="E858" s="0" t="n">
        <v>3.07086</v>
      </c>
      <c r="F858" s="0" t="n">
        <v>10.0891</v>
      </c>
      <c r="G858" s="0" t="n">
        <v>3.10551</v>
      </c>
      <c r="H858" s="0" t="n">
        <v>7.22709</v>
      </c>
      <c r="I858" s="0" t="n">
        <v>9.50221</v>
      </c>
      <c r="J858" s="0" t="n">
        <v>2.77357</v>
      </c>
      <c r="K858" s="0" t="n">
        <v>2.47175</v>
      </c>
      <c r="L858" s="0" t="n">
        <v>3.40958</v>
      </c>
      <c r="M858" s="0" t="n">
        <v>4.22775</v>
      </c>
      <c r="N858" s="0" t="n">
        <v>2.64017</v>
      </c>
      <c r="O858" s="0" t="n">
        <v>3.5585</v>
      </c>
      <c r="P858" s="0" t="n">
        <v>1.77233</v>
      </c>
      <c r="Q858" s="0" t="n">
        <v>2.84132</v>
      </c>
      <c r="R858" s="1" t="n">
        <f aca="false">SUM(B858:Q858)</f>
        <v>85.22541</v>
      </c>
      <c r="S858" s="0" t="n">
        <v>0</v>
      </c>
      <c r="T858" s="0" t="s">
        <v>3412</v>
      </c>
      <c r="U858" s="0" t="s">
        <v>3413</v>
      </c>
      <c r="V858" s="0" t="s">
        <v>3414</v>
      </c>
      <c r="W858" s="0" t="s">
        <v>3415</v>
      </c>
      <c r="X858" s="0" t="n">
        <v>0</v>
      </c>
    </row>
    <row collapsed="false" customFormat="false" customHeight="false" hidden="false" ht="12.8" outlineLevel="0" r="859">
      <c r="A859" s="0" t="s">
        <v>3416</v>
      </c>
      <c r="B859" s="0" t="n">
        <v>5.08116</v>
      </c>
      <c r="C859" s="0" t="n">
        <v>2.67354</v>
      </c>
      <c r="D859" s="0" t="n">
        <v>8.5728</v>
      </c>
      <c r="E859" s="0" t="n">
        <v>17.5706</v>
      </c>
      <c r="F859" s="0" t="n">
        <v>7.4377</v>
      </c>
      <c r="G859" s="0" t="n">
        <v>10.1666</v>
      </c>
      <c r="H859" s="0" t="n">
        <v>5.44887</v>
      </c>
      <c r="I859" s="0" t="n">
        <v>3.8392</v>
      </c>
      <c r="J859" s="0" t="n">
        <v>2.3445</v>
      </c>
      <c r="K859" s="0" t="n">
        <v>1.95426</v>
      </c>
      <c r="L859" s="0" t="n">
        <v>3.61634</v>
      </c>
      <c r="M859" s="0" t="n">
        <v>4.01804</v>
      </c>
      <c r="N859" s="0" t="n">
        <v>4.54567</v>
      </c>
      <c r="O859" s="0" t="n">
        <v>2.75798</v>
      </c>
      <c r="P859" s="0" t="n">
        <v>2.16434</v>
      </c>
      <c r="Q859" s="0" t="n">
        <v>2.87933</v>
      </c>
      <c r="R859" s="1" t="n">
        <f aca="false">SUM(B859:Q859)</f>
        <v>85.07093</v>
      </c>
      <c r="S859" s="0" t="n">
        <v>0</v>
      </c>
      <c r="T859" s="0" t="s">
        <v>3416</v>
      </c>
      <c r="U859" s="0" t="s">
        <v>3417</v>
      </c>
      <c r="V859" s="0" t="s">
        <v>3418</v>
      </c>
      <c r="W859" s="0" t="s">
        <v>3419</v>
      </c>
      <c r="X859" s="0" t="n">
        <v>0</v>
      </c>
    </row>
    <row collapsed="false" customFormat="false" customHeight="false" hidden="false" ht="12.8" outlineLevel="0" r="860">
      <c r="A860" s="0" t="s">
        <v>3420</v>
      </c>
      <c r="B860" s="0" t="n">
        <v>1.44261</v>
      </c>
      <c r="C860" s="0" t="n">
        <v>1.02089</v>
      </c>
      <c r="D860" s="0" t="n">
        <v>1.22719</v>
      </c>
      <c r="E860" s="0" t="n">
        <v>8.3997</v>
      </c>
      <c r="F860" s="0" t="n">
        <v>0.859741</v>
      </c>
      <c r="G860" s="0" t="n">
        <v>3.8947</v>
      </c>
      <c r="H860" s="0" t="n">
        <v>1.53437</v>
      </c>
      <c r="I860" s="0" t="n">
        <v>0.801752</v>
      </c>
      <c r="J860" s="0" t="n">
        <v>10.7011</v>
      </c>
      <c r="K860" s="0" t="n">
        <v>8.20624</v>
      </c>
      <c r="L860" s="0" t="n">
        <v>8.44713</v>
      </c>
      <c r="M860" s="0" t="n">
        <v>6.423</v>
      </c>
      <c r="N860" s="0" t="n">
        <v>3.8183</v>
      </c>
      <c r="O860" s="0" t="n">
        <v>9.1398</v>
      </c>
      <c r="P860" s="0" t="n">
        <v>10.4765</v>
      </c>
      <c r="Q860" s="0" t="n">
        <v>8.67211</v>
      </c>
      <c r="R860" s="1" t="n">
        <f aca="false">SUM(B860:Q860)</f>
        <v>85.065133</v>
      </c>
      <c r="S860" s="0" t="n">
        <v>0</v>
      </c>
      <c r="T860" s="0" t="s">
        <v>3420</v>
      </c>
      <c r="U860" s="0" t="s">
        <v>3421</v>
      </c>
      <c r="V860" s="0" t="s">
        <v>3422</v>
      </c>
      <c r="W860" s="0" t="s">
        <v>3423</v>
      </c>
      <c r="X860" s="0" t="n">
        <v>0</v>
      </c>
    </row>
    <row collapsed="false" customFormat="false" customHeight="false" hidden="false" ht="12.8" outlineLevel="0" r="861">
      <c r="A861" s="0" t="s">
        <v>3424</v>
      </c>
      <c r="B861" s="0" t="n">
        <v>1.97655</v>
      </c>
      <c r="C861" s="0" t="n">
        <v>2.89564</v>
      </c>
      <c r="D861" s="0" t="n">
        <v>3.05338</v>
      </c>
      <c r="E861" s="0" t="n">
        <v>16.718</v>
      </c>
      <c r="F861" s="0" t="n">
        <v>2.48083</v>
      </c>
      <c r="G861" s="0" t="n">
        <v>10.2323</v>
      </c>
      <c r="H861" s="0" t="n">
        <v>1.88679</v>
      </c>
      <c r="I861" s="0" t="n">
        <v>2.30457</v>
      </c>
      <c r="J861" s="0" t="n">
        <v>7.45225</v>
      </c>
      <c r="K861" s="0" t="n">
        <v>2.74615</v>
      </c>
      <c r="L861" s="0" t="n">
        <v>4.86542</v>
      </c>
      <c r="M861" s="0" t="n">
        <v>2.62884</v>
      </c>
      <c r="N861" s="0" t="n">
        <v>2.3089</v>
      </c>
      <c r="O861" s="0" t="n">
        <v>8.69051</v>
      </c>
      <c r="P861" s="0" t="n">
        <v>5.30066</v>
      </c>
      <c r="Q861" s="0" t="n">
        <v>9.04246</v>
      </c>
      <c r="R861" s="1" t="n">
        <f aca="false">SUM(B861:Q861)</f>
        <v>84.58325</v>
      </c>
      <c r="S861" s="0" t="n">
        <v>0</v>
      </c>
      <c r="T861" s="0" t="s">
        <v>3424</v>
      </c>
      <c r="U861" s="0" t="s">
        <v>3425</v>
      </c>
      <c r="V861" s="0" t="s">
        <v>3426</v>
      </c>
      <c r="W861" s="0" t="s">
        <v>3427</v>
      </c>
      <c r="X861" s="0" t="n">
        <v>0</v>
      </c>
    </row>
    <row collapsed="false" customFormat="false" customHeight="false" hidden="false" ht="12.8" outlineLevel="0" r="862">
      <c r="A862" s="0" t="s">
        <v>3428</v>
      </c>
      <c r="B862" s="0" t="n">
        <v>0.165468</v>
      </c>
      <c r="C862" s="0" t="n">
        <v>0.0733858</v>
      </c>
      <c r="D862" s="0" t="n">
        <v>0.17001</v>
      </c>
      <c r="E862" s="0" t="n">
        <v>0.9981</v>
      </c>
      <c r="F862" s="0" t="n">
        <v>0.163441</v>
      </c>
      <c r="G862" s="0" t="n">
        <v>0.685077</v>
      </c>
      <c r="H862" s="0" t="n">
        <v>0.0659273</v>
      </c>
      <c r="I862" s="0" t="n">
        <v>0.269137</v>
      </c>
      <c r="J862" s="0" t="n">
        <v>7.86128</v>
      </c>
      <c r="K862" s="0" t="n">
        <v>3.16548</v>
      </c>
      <c r="L862" s="0" t="n">
        <v>11.5745</v>
      </c>
      <c r="M862" s="0" t="n">
        <v>11.9281</v>
      </c>
      <c r="N862" s="0" t="n">
        <v>10.0906</v>
      </c>
      <c r="O862" s="0" t="n">
        <v>20.7705</v>
      </c>
      <c r="P862" s="0" t="n">
        <v>8.2719</v>
      </c>
      <c r="Q862" s="0" t="n">
        <v>8.13794</v>
      </c>
      <c r="R862" s="1" t="n">
        <f aca="false">SUM(B862:Q862)</f>
        <v>84.3908461</v>
      </c>
      <c r="S862" s="0" t="n">
        <v>0</v>
      </c>
      <c r="T862" s="0" t="s">
        <v>3428</v>
      </c>
      <c r="U862" s="0" t="s">
        <v>3429</v>
      </c>
      <c r="V862" s="0" t="s">
        <v>3430</v>
      </c>
      <c r="W862" s="0" t="s">
        <v>3431</v>
      </c>
      <c r="X862" s="0" t="n">
        <v>0</v>
      </c>
    </row>
    <row collapsed="false" customFormat="false" customHeight="false" hidden="false" ht="12.8" outlineLevel="0" r="863">
      <c r="A863" s="0" t="s">
        <v>3432</v>
      </c>
      <c r="B863" s="0" t="n">
        <v>11.5729</v>
      </c>
      <c r="C863" s="0" t="n">
        <v>2.24813</v>
      </c>
      <c r="D863" s="0" t="n">
        <v>2.09207</v>
      </c>
      <c r="E863" s="0" t="n">
        <v>13.306</v>
      </c>
      <c r="F863" s="0" t="n">
        <v>2.0502</v>
      </c>
      <c r="G863" s="0" t="n">
        <v>18.6884</v>
      </c>
      <c r="H863" s="0" t="n">
        <v>7.51048</v>
      </c>
      <c r="I863" s="0" t="n">
        <v>2.71307</v>
      </c>
      <c r="J863" s="0" t="n">
        <v>4.45884</v>
      </c>
      <c r="K863" s="0" t="n">
        <v>1.56566</v>
      </c>
      <c r="L863" s="0" t="n">
        <v>1.49853</v>
      </c>
      <c r="M863" s="0" t="n">
        <v>9.25125</v>
      </c>
      <c r="N863" s="0" t="n">
        <v>1.20723</v>
      </c>
      <c r="O863" s="0" t="n">
        <v>2.39281</v>
      </c>
      <c r="P863" s="0" t="n">
        <v>0.804138</v>
      </c>
      <c r="Q863" s="0" t="n">
        <v>2.90638</v>
      </c>
      <c r="R863" s="1" t="n">
        <f aca="false">SUM(B863:Q863)</f>
        <v>84.266088</v>
      </c>
      <c r="S863" s="0" t="n">
        <v>0</v>
      </c>
      <c r="T863" s="0" t="s">
        <v>3432</v>
      </c>
      <c r="U863" s="0" t="s">
        <v>3433</v>
      </c>
      <c r="V863" s="0" t="s">
        <v>3434</v>
      </c>
      <c r="W863" s="0" t="s">
        <v>3435</v>
      </c>
      <c r="X863" s="0" t="n">
        <v>0</v>
      </c>
    </row>
    <row collapsed="false" customFormat="false" customHeight="false" hidden="false" ht="12.8" outlineLevel="0" r="864">
      <c r="A864" s="0" t="s">
        <v>3436</v>
      </c>
      <c r="B864" s="0" t="n">
        <v>0.592825</v>
      </c>
      <c r="C864" s="0" t="n">
        <v>0.366461</v>
      </c>
      <c r="D864" s="0" t="n">
        <v>0.480172</v>
      </c>
      <c r="E864" s="0" t="n">
        <v>0.961496</v>
      </c>
      <c r="F864" s="0" t="n">
        <v>0.290824</v>
      </c>
      <c r="G864" s="0" t="n">
        <v>0.607162</v>
      </c>
      <c r="H864" s="0" t="n">
        <v>0.589996</v>
      </c>
      <c r="I864" s="0" t="n">
        <v>0.238227</v>
      </c>
      <c r="J864" s="0" t="n">
        <v>10.0422</v>
      </c>
      <c r="K864" s="0" t="n">
        <v>11.4283</v>
      </c>
      <c r="L864" s="0" t="n">
        <v>7.89611</v>
      </c>
      <c r="M864" s="0" t="n">
        <v>10.8911</v>
      </c>
      <c r="N864" s="0" t="n">
        <v>10.0173</v>
      </c>
      <c r="O864" s="0" t="n">
        <v>11.7899</v>
      </c>
      <c r="P864" s="0" t="n">
        <v>7.42243</v>
      </c>
      <c r="Q864" s="0" t="n">
        <v>10.3271</v>
      </c>
      <c r="R864" s="1" t="n">
        <f aca="false">SUM(B864:Q864)</f>
        <v>83.941603</v>
      </c>
      <c r="S864" s="0" t="n">
        <v>0</v>
      </c>
      <c r="T864" s="0" t="s">
        <v>3436</v>
      </c>
      <c r="U864" s="0" t="s">
        <v>3437</v>
      </c>
      <c r="V864" s="0" t="s">
        <v>3438</v>
      </c>
      <c r="W864" s="0" t="s">
        <v>3439</v>
      </c>
      <c r="X864" s="0" t="n">
        <v>0</v>
      </c>
    </row>
    <row collapsed="false" customFormat="false" customHeight="false" hidden="false" ht="12.8" outlineLevel="0" r="865">
      <c r="A865" s="0" t="s">
        <v>3440</v>
      </c>
      <c r="B865" s="0" t="n">
        <v>2.15717</v>
      </c>
      <c r="C865" s="0" t="n">
        <v>1.65727</v>
      </c>
      <c r="D865" s="0" t="n">
        <v>1.74835</v>
      </c>
      <c r="E865" s="0" t="n">
        <v>4.44713</v>
      </c>
      <c r="F865" s="0" t="n">
        <v>2.29393</v>
      </c>
      <c r="G865" s="0" t="n">
        <v>7.32612</v>
      </c>
      <c r="H865" s="0" t="n">
        <v>1.99583</v>
      </c>
      <c r="I865" s="0" t="n">
        <v>1.59433</v>
      </c>
      <c r="J865" s="0" t="n">
        <v>8.09187</v>
      </c>
      <c r="K865" s="0" t="n">
        <v>5.63193</v>
      </c>
      <c r="L865" s="0" t="n">
        <v>8.33497</v>
      </c>
      <c r="M865" s="0" t="n">
        <v>8.2094</v>
      </c>
      <c r="N865" s="0" t="n">
        <v>6.0329</v>
      </c>
      <c r="O865" s="0" t="n">
        <v>7.08717</v>
      </c>
      <c r="P865" s="0" t="n">
        <v>7.01463</v>
      </c>
      <c r="Q865" s="0" t="n">
        <v>10.3128</v>
      </c>
      <c r="R865" s="1" t="n">
        <f aca="false">SUM(B865:Q865)</f>
        <v>83.9358</v>
      </c>
      <c r="S865" s="0" t="n">
        <v>0</v>
      </c>
      <c r="T865" s="0" t="s">
        <v>3440</v>
      </c>
      <c r="U865" s="0" t="s">
        <v>3441</v>
      </c>
      <c r="V865" s="0" t="s">
        <v>3442</v>
      </c>
      <c r="W865" s="0" t="s">
        <v>3443</v>
      </c>
      <c r="X865" s="0" t="n">
        <v>0</v>
      </c>
    </row>
    <row collapsed="false" customFormat="false" customHeight="false" hidden="false" ht="12.8" outlineLevel="0" r="866">
      <c r="A866" s="0" t="s">
        <v>3444</v>
      </c>
      <c r="B866" s="0" t="n">
        <v>16.8862</v>
      </c>
      <c r="C866" s="0" t="n">
        <v>1.41155</v>
      </c>
      <c r="D866" s="0" t="n">
        <v>3.77878</v>
      </c>
      <c r="E866" s="0" t="n">
        <v>12.8661</v>
      </c>
      <c r="F866" s="0" t="n">
        <v>2.33301</v>
      </c>
      <c r="G866" s="0" t="n">
        <v>21.2845</v>
      </c>
      <c r="H866" s="0" t="n">
        <v>10.8533</v>
      </c>
      <c r="I866" s="0" t="n">
        <v>1.2003</v>
      </c>
      <c r="J866" s="0" t="n">
        <v>4.25707</v>
      </c>
      <c r="K866" s="0" t="n">
        <v>0.494668</v>
      </c>
      <c r="L866" s="0" t="n">
        <v>1.53122</v>
      </c>
      <c r="M866" s="0" t="n">
        <v>1.64204</v>
      </c>
      <c r="N866" s="0" t="n">
        <v>0.314465</v>
      </c>
      <c r="O866" s="0" t="n">
        <v>3.16818</v>
      </c>
      <c r="P866" s="0" t="n">
        <v>1.0528</v>
      </c>
      <c r="Q866" s="0" t="n">
        <v>0.508954</v>
      </c>
      <c r="R866" s="1" t="n">
        <f aca="false">SUM(B866:Q866)</f>
        <v>83.583137</v>
      </c>
      <c r="S866" s="0" t="n">
        <v>0</v>
      </c>
      <c r="T866" s="0" t="s">
        <v>3444</v>
      </c>
      <c r="U866" s="0" t="s">
        <v>3445</v>
      </c>
      <c r="V866" s="0" t="s">
        <v>3446</v>
      </c>
      <c r="W866" s="0" t="s">
        <v>3447</v>
      </c>
      <c r="X866" s="0" t="n">
        <v>0</v>
      </c>
    </row>
    <row collapsed="false" customFormat="false" customHeight="false" hidden="false" ht="12.8" outlineLevel="0" r="867">
      <c r="A867" s="0" t="s">
        <v>3448</v>
      </c>
      <c r="B867" s="0" t="n">
        <v>9.72984</v>
      </c>
      <c r="C867" s="0" t="n">
        <v>8.82842</v>
      </c>
      <c r="D867" s="0" t="n">
        <v>12.438</v>
      </c>
      <c r="E867" s="0" t="n">
        <v>10.2767</v>
      </c>
      <c r="F867" s="0" t="n">
        <v>9.71584</v>
      </c>
      <c r="G867" s="0" t="n">
        <v>8.20985</v>
      </c>
      <c r="H867" s="0" t="n">
        <v>8.86098</v>
      </c>
      <c r="I867" s="0" t="n">
        <v>9.92846</v>
      </c>
      <c r="J867" s="0" t="n">
        <v>0.412151</v>
      </c>
      <c r="K867" s="0" t="n">
        <v>0.547952</v>
      </c>
      <c r="L867" s="0" t="n">
        <v>0.907878</v>
      </c>
      <c r="M867" s="0" t="n">
        <v>0.909829</v>
      </c>
      <c r="N867" s="0" t="n">
        <v>0.358258</v>
      </c>
      <c r="O867" s="0" t="n">
        <v>0.325516</v>
      </c>
      <c r="P867" s="0" t="n">
        <v>1.33973</v>
      </c>
      <c r="Q867" s="0" t="n">
        <v>0.78571</v>
      </c>
      <c r="R867" s="1" t="n">
        <f aca="false">SUM(B867:Q867)</f>
        <v>83.575114</v>
      </c>
      <c r="S867" s="0" t="n">
        <v>0</v>
      </c>
      <c r="T867" s="0" t="s">
        <v>3448</v>
      </c>
      <c r="U867" s="0" t="s">
        <v>3449</v>
      </c>
      <c r="V867" s="0" t="s">
        <v>3450</v>
      </c>
      <c r="W867" s="0" t="s">
        <v>3451</v>
      </c>
      <c r="X867" s="0" t="n">
        <v>0</v>
      </c>
    </row>
    <row collapsed="false" customFormat="false" customHeight="false" hidden="false" ht="12.8" outlineLevel="0" r="868">
      <c r="A868" s="0" t="s">
        <v>3452</v>
      </c>
      <c r="B868" s="0" t="n">
        <v>0</v>
      </c>
      <c r="C868" s="0" t="n">
        <v>0.165476</v>
      </c>
      <c r="D868" s="0" t="n">
        <v>0</v>
      </c>
      <c r="E868" s="0" t="n">
        <v>0.116484</v>
      </c>
      <c r="F868" s="0" t="n">
        <v>0.12746</v>
      </c>
      <c r="G868" s="0" t="n">
        <v>0.352499</v>
      </c>
      <c r="H868" s="0" t="n">
        <v>0</v>
      </c>
      <c r="I868" s="0" t="n">
        <v>0</v>
      </c>
      <c r="J868" s="0" t="n">
        <v>4.82284</v>
      </c>
      <c r="K868" s="0" t="n">
        <v>26.638</v>
      </c>
      <c r="L868" s="0" t="n">
        <v>8.00027</v>
      </c>
      <c r="M868" s="0" t="n">
        <v>7.44724</v>
      </c>
      <c r="N868" s="0" t="n">
        <v>8.98402</v>
      </c>
      <c r="O868" s="0" t="n">
        <v>12.2711</v>
      </c>
      <c r="P868" s="0" t="n">
        <v>6.96501</v>
      </c>
      <c r="Q868" s="0" t="n">
        <v>7.61933</v>
      </c>
      <c r="R868" s="1" t="n">
        <f aca="false">SUM(B868:Q868)</f>
        <v>83.509729</v>
      </c>
      <c r="S868" s="0" t="n">
        <v>0</v>
      </c>
      <c r="T868" s="0" t="s">
        <v>3452</v>
      </c>
      <c r="U868" s="0" t="s">
        <v>3453</v>
      </c>
      <c r="V868" s="0" t="s">
        <v>3454</v>
      </c>
      <c r="W868" s="0" t="s">
        <v>3455</v>
      </c>
      <c r="X868" s="0" t="n">
        <v>0</v>
      </c>
    </row>
    <row collapsed="false" customFormat="false" customHeight="false" hidden="false" ht="12.8" outlineLevel="0" r="869">
      <c r="A869" s="0" t="s">
        <v>3456</v>
      </c>
      <c r="B869" s="0" t="n">
        <v>3.58857</v>
      </c>
      <c r="C869" s="0" t="n">
        <v>0.916658</v>
      </c>
      <c r="D869" s="0" t="n">
        <v>4.90733</v>
      </c>
      <c r="E869" s="0" t="n">
        <v>14.841</v>
      </c>
      <c r="F869" s="0" t="n">
        <v>6.11924</v>
      </c>
      <c r="G869" s="0" t="n">
        <v>23.3453</v>
      </c>
      <c r="H869" s="0" t="n">
        <v>5.58636</v>
      </c>
      <c r="I869" s="0" t="n">
        <v>1.45143</v>
      </c>
      <c r="J869" s="0" t="n">
        <v>1.81536</v>
      </c>
      <c r="K869" s="0" t="n">
        <v>0.909655</v>
      </c>
      <c r="L869" s="0" t="n">
        <v>3.13576</v>
      </c>
      <c r="M869" s="0" t="n">
        <v>4.39211</v>
      </c>
      <c r="N869" s="0" t="n">
        <v>2.90717</v>
      </c>
      <c r="O869" s="0" t="n">
        <v>2.24586</v>
      </c>
      <c r="P869" s="0" t="n">
        <v>2.46402</v>
      </c>
      <c r="Q869" s="0" t="n">
        <v>4.81446</v>
      </c>
      <c r="R869" s="1" t="n">
        <f aca="false">SUM(B869:Q869)</f>
        <v>83.440283</v>
      </c>
      <c r="S869" s="0" t="n">
        <v>0</v>
      </c>
      <c r="T869" s="0" t="s">
        <v>3456</v>
      </c>
      <c r="U869" s="0" t="n">
        <v>0</v>
      </c>
      <c r="V869" s="0" t="s">
        <v>3457</v>
      </c>
      <c r="W869" s="0" t="s">
        <v>3458</v>
      </c>
      <c r="X869" s="0" t="n">
        <v>0</v>
      </c>
    </row>
    <row collapsed="false" customFormat="false" customHeight="false" hidden="false" ht="12.8" outlineLevel="0" r="870">
      <c r="A870" s="0" t="s">
        <v>3459</v>
      </c>
      <c r="B870" s="0" t="n">
        <v>0.12993</v>
      </c>
      <c r="C870" s="0" t="n">
        <v>0.0539736</v>
      </c>
      <c r="D870" s="0" t="n">
        <v>0.0830017</v>
      </c>
      <c r="E870" s="0" t="n">
        <v>0.200502</v>
      </c>
      <c r="F870" s="0" t="n">
        <v>0.062779</v>
      </c>
      <c r="G870" s="0" t="n">
        <v>0.134481</v>
      </c>
      <c r="H870" s="0" t="n">
        <v>0.10536</v>
      </c>
      <c r="I870" s="0" t="n">
        <v>0.0543764</v>
      </c>
      <c r="J870" s="0" t="n">
        <v>9.69603</v>
      </c>
      <c r="K870" s="0" t="n">
        <v>8.26418</v>
      </c>
      <c r="L870" s="0" t="n">
        <v>9.32985</v>
      </c>
      <c r="M870" s="0" t="n">
        <v>6.85641</v>
      </c>
      <c r="N870" s="0" t="n">
        <v>10.4639</v>
      </c>
      <c r="O870" s="0" t="n">
        <v>7.99433</v>
      </c>
      <c r="P870" s="0" t="n">
        <v>14.6588</v>
      </c>
      <c r="Q870" s="0" t="n">
        <v>15.3423</v>
      </c>
      <c r="R870" s="1" t="n">
        <f aca="false">SUM(B870:Q870)</f>
        <v>83.4302037</v>
      </c>
      <c r="S870" s="0" t="n">
        <v>0</v>
      </c>
      <c r="T870" s="0" t="s">
        <v>3459</v>
      </c>
      <c r="U870" s="0" t="s">
        <v>3460</v>
      </c>
      <c r="V870" s="0" t="s">
        <v>3461</v>
      </c>
      <c r="W870" s="0" t="s">
        <v>3462</v>
      </c>
      <c r="X870" s="0" t="n">
        <v>0</v>
      </c>
    </row>
    <row collapsed="false" customFormat="false" customHeight="false" hidden="false" ht="12.8" outlineLevel="0" r="871">
      <c r="A871" s="0" t="s">
        <v>3463</v>
      </c>
      <c r="B871" s="0" t="n">
        <v>0.0660524</v>
      </c>
      <c r="C871" s="0" t="n">
        <v>0.247866</v>
      </c>
      <c r="D871" s="0" t="n">
        <v>0.232995</v>
      </c>
      <c r="E871" s="0" t="n">
        <v>0.649529</v>
      </c>
      <c r="F871" s="0" t="n">
        <v>0.0587177</v>
      </c>
      <c r="G871" s="0" t="n">
        <v>0.314057</v>
      </c>
      <c r="H871" s="0" t="n">
        <v>0.124344</v>
      </c>
      <c r="I871" s="0" t="n">
        <v>0.217487</v>
      </c>
      <c r="J871" s="0" t="n">
        <v>11.452</v>
      </c>
      <c r="K871" s="0" t="n">
        <v>9.64794</v>
      </c>
      <c r="L871" s="0" t="n">
        <v>12.6493</v>
      </c>
      <c r="M871" s="0" t="n">
        <v>5.79045</v>
      </c>
      <c r="N871" s="0" t="n">
        <v>7.77532</v>
      </c>
      <c r="O871" s="0" t="n">
        <v>6.81429</v>
      </c>
      <c r="P871" s="0" t="n">
        <v>16.4867</v>
      </c>
      <c r="Q871" s="0" t="n">
        <v>10.5742</v>
      </c>
      <c r="R871" s="1" t="n">
        <f aca="false">SUM(B871:Q871)</f>
        <v>83.1012481</v>
      </c>
      <c r="S871" s="0" t="n">
        <v>0</v>
      </c>
      <c r="T871" s="0" t="s">
        <v>3463</v>
      </c>
      <c r="U871" s="0" t="s">
        <v>3464</v>
      </c>
      <c r="V871" s="0" t="s">
        <v>3465</v>
      </c>
      <c r="W871" s="0" t="s">
        <v>3466</v>
      </c>
      <c r="X871" s="0" t="n">
        <v>0</v>
      </c>
    </row>
    <row collapsed="false" customFormat="false" customHeight="false" hidden="false" ht="12.8" outlineLevel="0" r="872">
      <c r="A872" s="0" t="s">
        <v>3467</v>
      </c>
      <c r="B872" s="0" t="n">
        <v>4.52107</v>
      </c>
      <c r="C872" s="0" t="n">
        <v>8.07617</v>
      </c>
      <c r="D872" s="0" t="n">
        <v>9.65586</v>
      </c>
      <c r="E872" s="0" t="n">
        <v>7.04936</v>
      </c>
      <c r="F872" s="0" t="n">
        <v>10.363</v>
      </c>
      <c r="G872" s="0" t="n">
        <v>7.35722</v>
      </c>
      <c r="H872" s="0" t="n">
        <v>6.61442</v>
      </c>
      <c r="I872" s="0" t="n">
        <v>6.33547</v>
      </c>
      <c r="J872" s="0" t="n">
        <v>1.19382</v>
      </c>
      <c r="K872" s="0" t="n">
        <v>1.72257</v>
      </c>
      <c r="L872" s="0" t="n">
        <v>6.22375</v>
      </c>
      <c r="M872" s="0" t="n">
        <v>2.03707</v>
      </c>
      <c r="N872" s="0" t="n">
        <v>2.41678</v>
      </c>
      <c r="O872" s="0" t="n">
        <v>2.65397</v>
      </c>
      <c r="P872" s="0" t="n">
        <v>5.53999</v>
      </c>
      <c r="Q872" s="0" t="n">
        <v>1.32831</v>
      </c>
      <c r="R872" s="1" t="n">
        <f aca="false">SUM(B872:Q872)</f>
        <v>83.08883</v>
      </c>
      <c r="S872" s="0" t="n">
        <v>0</v>
      </c>
      <c r="T872" s="0" t="s">
        <v>3467</v>
      </c>
      <c r="U872" s="0" t="s">
        <v>3468</v>
      </c>
      <c r="V872" s="0" t="s">
        <v>3469</v>
      </c>
      <c r="W872" s="0" t="s">
        <v>3470</v>
      </c>
      <c r="X872" s="0" t="n">
        <v>0</v>
      </c>
    </row>
    <row collapsed="false" customFormat="false" customHeight="false" hidden="false" ht="12.8" outlineLevel="0" r="873">
      <c r="A873" s="0" t="s">
        <v>3471</v>
      </c>
      <c r="B873" s="0" t="n">
        <v>12.3166</v>
      </c>
      <c r="C873" s="0" t="n">
        <v>6.49715</v>
      </c>
      <c r="D873" s="0" t="n">
        <v>5.29735</v>
      </c>
      <c r="E873" s="0" t="n">
        <v>3.57567</v>
      </c>
      <c r="F873" s="0" t="n">
        <v>3.61658</v>
      </c>
      <c r="G873" s="0" t="n">
        <v>3.72286</v>
      </c>
      <c r="H873" s="0" t="n">
        <v>10.8349</v>
      </c>
      <c r="I873" s="0" t="n">
        <v>7.8455</v>
      </c>
      <c r="J873" s="0" t="n">
        <v>4.2035</v>
      </c>
      <c r="K873" s="0" t="n">
        <v>3.08354</v>
      </c>
      <c r="L873" s="0" t="n">
        <v>3.89215</v>
      </c>
      <c r="M873" s="0" t="n">
        <v>4.36142</v>
      </c>
      <c r="N873" s="0" t="n">
        <v>2.36421</v>
      </c>
      <c r="O873" s="0" t="n">
        <v>6.44778</v>
      </c>
      <c r="P873" s="0" t="n">
        <v>3.32996</v>
      </c>
      <c r="Q873" s="0" t="n">
        <v>1.45591</v>
      </c>
      <c r="R873" s="1" t="n">
        <f aca="false">SUM(B873:Q873)</f>
        <v>82.84508</v>
      </c>
      <c r="S873" s="0" t="n">
        <v>0</v>
      </c>
      <c r="T873" s="0" t="s">
        <v>3471</v>
      </c>
      <c r="U873" s="0" t="s">
        <v>3472</v>
      </c>
      <c r="V873" s="0" t="s">
        <v>3473</v>
      </c>
      <c r="W873" s="0" t="s">
        <v>3474</v>
      </c>
      <c r="X873" s="0" t="n">
        <v>0</v>
      </c>
    </row>
    <row collapsed="false" customFormat="false" customHeight="false" hidden="false" ht="12.8" outlineLevel="0" r="874">
      <c r="A874" s="0" t="s">
        <v>3475</v>
      </c>
      <c r="B874" s="0" t="n">
        <v>11.7073</v>
      </c>
      <c r="C874" s="0" t="n">
        <v>7.60154</v>
      </c>
      <c r="D874" s="0" t="n">
        <v>10.207</v>
      </c>
      <c r="E874" s="0" t="n">
        <v>7.87173</v>
      </c>
      <c r="F874" s="0" t="n">
        <v>9.09222</v>
      </c>
      <c r="G874" s="0" t="n">
        <v>4.39595</v>
      </c>
      <c r="H874" s="0" t="n">
        <v>11.0959</v>
      </c>
      <c r="I874" s="0" t="n">
        <v>7.4654</v>
      </c>
      <c r="J874" s="0" t="n">
        <v>2.2175</v>
      </c>
      <c r="K874" s="0" t="n">
        <v>2.02444</v>
      </c>
      <c r="L874" s="0" t="n">
        <v>1.6898</v>
      </c>
      <c r="M874" s="0" t="n">
        <v>2.0099</v>
      </c>
      <c r="N874" s="0" t="n">
        <v>1.31509</v>
      </c>
      <c r="O874" s="0" t="n">
        <v>1.10535</v>
      </c>
      <c r="P874" s="0" t="n">
        <v>1.87564</v>
      </c>
      <c r="Q874" s="0" t="n">
        <v>1.15144</v>
      </c>
      <c r="R874" s="1" t="n">
        <f aca="false">SUM(B874:Q874)</f>
        <v>82.8262</v>
      </c>
      <c r="S874" s="0" t="n">
        <v>0</v>
      </c>
      <c r="T874" s="0" t="s">
        <v>3475</v>
      </c>
      <c r="U874" s="0" t="n">
        <v>0</v>
      </c>
      <c r="V874" s="0" t="s">
        <v>3476</v>
      </c>
      <c r="W874" s="0" t="s">
        <v>3477</v>
      </c>
      <c r="X874" s="0" t="n">
        <v>0</v>
      </c>
    </row>
    <row collapsed="false" customFormat="false" customHeight="false" hidden="false" ht="12.8" outlineLevel="0" r="875">
      <c r="A875" s="0" t="s">
        <v>3478</v>
      </c>
      <c r="B875" s="0" t="n">
        <v>0.518402</v>
      </c>
      <c r="C875" s="0" t="n">
        <v>0.530463</v>
      </c>
      <c r="D875" s="0" t="n">
        <v>0.555731</v>
      </c>
      <c r="E875" s="0" t="n">
        <v>2.61913</v>
      </c>
      <c r="F875" s="0" t="n">
        <v>0.511221</v>
      </c>
      <c r="G875" s="0" t="n">
        <v>1.46728</v>
      </c>
      <c r="H875" s="0" t="n">
        <v>0.547839</v>
      </c>
      <c r="I875" s="0" t="n">
        <v>0.306173</v>
      </c>
      <c r="J875" s="0" t="n">
        <v>16.7044</v>
      </c>
      <c r="K875" s="0" t="n">
        <v>7.82485</v>
      </c>
      <c r="L875" s="0" t="n">
        <v>6.62838</v>
      </c>
      <c r="M875" s="0" t="n">
        <v>7.52652</v>
      </c>
      <c r="N875" s="0" t="n">
        <v>4.59044</v>
      </c>
      <c r="O875" s="0" t="n">
        <v>14.4192</v>
      </c>
      <c r="P875" s="0" t="n">
        <v>7.66546</v>
      </c>
      <c r="Q875" s="0" t="n">
        <v>10.1135</v>
      </c>
      <c r="R875" s="1" t="n">
        <f aca="false">SUM(B875:Q875)</f>
        <v>82.528989</v>
      </c>
      <c r="S875" s="0" t="n">
        <v>0</v>
      </c>
      <c r="T875" s="0" t="s">
        <v>3478</v>
      </c>
      <c r="U875" s="0" t="s">
        <v>3479</v>
      </c>
      <c r="V875" s="0" t="s">
        <v>3480</v>
      </c>
      <c r="W875" s="0" t="s">
        <v>3481</v>
      </c>
      <c r="X875" s="0" t="n">
        <v>0</v>
      </c>
    </row>
    <row collapsed="false" customFormat="false" customHeight="false" hidden="false" ht="12.8" outlineLevel="0" r="876">
      <c r="A876" s="0" t="s">
        <v>3482</v>
      </c>
      <c r="B876" s="0" t="n">
        <v>2.72071</v>
      </c>
      <c r="C876" s="0" t="n">
        <v>2.59942</v>
      </c>
      <c r="D876" s="0" t="n">
        <v>2.55743</v>
      </c>
      <c r="E876" s="0" t="n">
        <v>19.7922</v>
      </c>
      <c r="F876" s="0" t="n">
        <v>2.15532</v>
      </c>
      <c r="G876" s="0" t="n">
        <v>22.6908</v>
      </c>
      <c r="H876" s="0" t="n">
        <v>2.53764</v>
      </c>
      <c r="I876" s="0" t="n">
        <v>2.2266</v>
      </c>
      <c r="J876" s="0" t="n">
        <v>2.19361</v>
      </c>
      <c r="K876" s="0" t="n">
        <v>1.63557</v>
      </c>
      <c r="L876" s="0" t="n">
        <v>5.92933</v>
      </c>
      <c r="M876" s="0" t="n">
        <v>1.64009</v>
      </c>
      <c r="N876" s="0" t="n">
        <v>2.08426</v>
      </c>
      <c r="O876" s="0" t="n">
        <v>2.55515</v>
      </c>
      <c r="P876" s="0" t="n">
        <v>6.74363</v>
      </c>
      <c r="Q876" s="0" t="n">
        <v>2.32807</v>
      </c>
      <c r="R876" s="1" t="n">
        <f aca="false">SUM(B876:Q876)</f>
        <v>82.38983</v>
      </c>
      <c r="S876" s="0" t="n">
        <v>0</v>
      </c>
      <c r="T876" s="0" t="s">
        <v>3482</v>
      </c>
      <c r="U876" s="0" t="s">
        <v>3483</v>
      </c>
      <c r="V876" s="0" t="s">
        <v>3484</v>
      </c>
      <c r="W876" s="0" t="s">
        <v>3485</v>
      </c>
      <c r="X876" s="0" t="n">
        <v>0</v>
      </c>
    </row>
    <row collapsed="false" customFormat="false" customHeight="false" hidden="false" ht="12.8" outlineLevel="0" r="877">
      <c r="A877" s="0" t="s">
        <v>3486</v>
      </c>
      <c r="B877" s="0" t="n">
        <v>7.32898</v>
      </c>
      <c r="C877" s="0" t="n">
        <v>7.09518</v>
      </c>
      <c r="D877" s="0" t="n">
        <v>13.1545</v>
      </c>
      <c r="E877" s="0" t="n">
        <v>5.55825</v>
      </c>
      <c r="F877" s="0" t="n">
        <v>12.5861</v>
      </c>
      <c r="G877" s="0" t="n">
        <v>5.27751</v>
      </c>
      <c r="H877" s="0" t="n">
        <v>13.5681</v>
      </c>
      <c r="I877" s="0" t="n">
        <v>13.9399</v>
      </c>
      <c r="J877" s="0" t="n">
        <v>0.203831</v>
      </c>
      <c r="K877" s="0" t="n">
        <v>0.22815</v>
      </c>
      <c r="L877" s="0" t="n">
        <v>0.914048</v>
      </c>
      <c r="M877" s="0" t="n">
        <v>0.673191</v>
      </c>
      <c r="N877" s="0" t="n">
        <v>0.414568</v>
      </c>
      <c r="O877" s="0" t="n">
        <v>0.680261</v>
      </c>
      <c r="P877" s="0" t="n">
        <v>0.370405</v>
      </c>
      <c r="Q877" s="0" t="n">
        <v>0.342336</v>
      </c>
      <c r="R877" s="1" t="n">
        <f aca="false">SUM(B877:Q877)</f>
        <v>82.33531</v>
      </c>
      <c r="S877" s="0" t="n">
        <v>0</v>
      </c>
      <c r="T877" s="0" t="s">
        <v>3486</v>
      </c>
      <c r="U877" s="0" t="s">
        <v>3487</v>
      </c>
      <c r="V877" s="0" t="s">
        <v>3488</v>
      </c>
      <c r="W877" s="0" t="s">
        <v>3489</v>
      </c>
      <c r="X877" s="0" t="n">
        <v>0</v>
      </c>
    </row>
    <row collapsed="false" customFormat="false" customHeight="false" hidden="false" ht="12.8" outlineLevel="0" r="878">
      <c r="A878" s="0" t="s">
        <v>3490</v>
      </c>
      <c r="B878" s="0" t="n">
        <v>7.49496</v>
      </c>
      <c r="C878" s="0" t="n">
        <v>12.7345</v>
      </c>
      <c r="D878" s="0" t="n">
        <v>3.42012</v>
      </c>
      <c r="E878" s="0" t="n">
        <v>5.31033</v>
      </c>
      <c r="F878" s="0" t="n">
        <v>13.1141</v>
      </c>
      <c r="G878" s="0" t="n">
        <v>3.14519</v>
      </c>
      <c r="H878" s="0" t="n">
        <v>8.706</v>
      </c>
      <c r="I878" s="0" t="n">
        <v>11.1354</v>
      </c>
      <c r="J878" s="0" t="n">
        <v>1.57782</v>
      </c>
      <c r="K878" s="0" t="n">
        <v>1.45166</v>
      </c>
      <c r="L878" s="0" t="n">
        <v>4.69284</v>
      </c>
      <c r="M878" s="0" t="n">
        <v>0.466331</v>
      </c>
      <c r="N878" s="0" t="n">
        <v>0.791857</v>
      </c>
      <c r="O878" s="0" t="n">
        <v>3.63357</v>
      </c>
      <c r="P878" s="0" t="n">
        <v>1.87827</v>
      </c>
      <c r="Q878" s="0" t="n">
        <v>2.64194</v>
      </c>
      <c r="R878" s="1" t="n">
        <f aca="false">SUM(B878:Q878)</f>
        <v>82.194888</v>
      </c>
      <c r="S878" s="0" t="n">
        <v>0</v>
      </c>
      <c r="T878" s="0" t="s">
        <v>3490</v>
      </c>
      <c r="U878" s="0" t="s">
        <v>3491</v>
      </c>
      <c r="V878" s="0" t="s">
        <v>3492</v>
      </c>
      <c r="W878" s="0" t="s">
        <v>3493</v>
      </c>
      <c r="X878" s="0" t="n">
        <v>0</v>
      </c>
    </row>
    <row collapsed="false" customFormat="false" customHeight="false" hidden="false" ht="12.8" outlineLevel="0" r="879">
      <c r="A879" s="0" t="s">
        <v>3494</v>
      </c>
      <c r="B879" s="0" t="n">
        <v>14.4912</v>
      </c>
      <c r="C879" s="0" t="n">
        <v>6.36873</v>
      </c>
      <c r="D879" s="0" t="n">
        <v>9.88418</v>
      </c>
      <c r="E879" s="0" t="n">
        <v>12.3993</v>
      </c>
      <c r="F879" s="0" t="n">
        <v>6.84267</v>
      </c>
      <c r="G879" s="0" t="n">
        <v>6.89368</v>
      </c>
      <c r="H879" s="0" t="n">
        <v>12.558</v>
      </c>
      <c r="I879" s="0" t="n">
        <v>6.65566</v>
      </c>
      <c r="J879" s="0" t="n">
        <v>0.639974</v>
      </c>
      <c r="K879" s="0" t="n">
        <v>0.693766</v>
      </c>
      <c r="L879" s="0" t="n">
        <v>0.677973</v>
      </c>
      <c r="M879" s="0" t="n">
        <v>0.445516</v>
      </c>
      <c r="N879" s="0" t="n">
        <v>0.368841</v>
      </c>
      <c r="O879" s="0" t="n">
        <v>0.867471</v>
      </c>
      <c r="P879" s="0" t="n">
        <v>1.26736</v>
      </c>
      <c r="Q879" s="0" t="n">
        <v>1.06822</v>
      </c>
      <c r="R879" s="1" t="n">
        <f aca="false">SUM(B879:Q879)</f>
        <v>82.122541</v>
      </c>
      <c r="S879" s="0" t="n">
        <v>0</v>
      </c>
      <c r="T879" s="0" t="s">
        <v>3494</v>
      </c>
      <c r="U879" s="0" t="n">
        <v>0</v>
      </c>
      <c r="V879" s="0" t="s">
        <v>3495</v>
      </c>
      <c r="W879" s="0" t="s">
        <v>3496</v>
      </c>
      <c r="X879" s="0" t="n">
        <v>0</v>
      </c>
    </row>
    <row collapsed="false" customFormat="false" customHeight="false" hidden="false" ht="12.8" outlineLevel="0" r="880">
      <c r="A880" s="0" t="s">
        <v>3497</v>
      </c>
      <c r="B880" s="0" t="n">
        <v>0.140782</v>
      </c>
      <c r="C880" s="0" t="n">
        <v>0.378163</v>
      </c>
      <c r="D880" s="0" t="n">
        <v>0.330026</v>
      </c>
      <c r="E880" s="0" t="n">
        <v>0.242574</v>
      </c>
      <c r="F880" s="0" t="n">
        <v>0.315125</v>
      </c>
      <c r="G880" s="0" t="n">
        <v>0.224851</v>
      </c>
      <c r="H880" s="0" t="n">
        <v>0.125076</v>
      </c>
      <c r="I880" s="0" t="n">
        <v>0.336532</v>
      </c>
      <c r="J880" s="0" t="n">
        <v>12.7635</v>
      </c>
      <c r="K880" s="0" t="n">
        <v>8.1878</v>
      </c>
      <c r="L880" s="0" t="n">
        <v>6.38899</v>
      </c>
      <c r="M880" s="0" t="n">
        <v>13.0922</v>
      </c>
      <c r="N880" s="0" t="n">
        <v>11.4449</v>
      </c>
      <c r="O880" s="0" t="n">
        <v>7.95127</v>
      </c>
      <c r="P880" s="0" t="n">
        <v>6.03117</v>
      </c>
      <c r="Q880" s="0" t="n">
        <v>14.0927</v>
      </c>
      <c r="R880" s="1" t="n">
        <f aca="false">SUM(B880:Q880)</f>
        <v>82.045659</v>
      </c>
      <c r="S880" s="0" t="n">
        <v>0</v>
      </c>
      <c r="T880" s="0" t="s">
        <v>3497</v>
      </c>
      <c r="U880" s="0" t="s">
        <v>3498</v>
      </c>
      <c r="V880" s="0" t="s">
        <v>3499</v>
      </c>
      <c r="W880" s="0" t="s">
        <v>3500</v>
      </c>
      <c r="X880" s="0" t="n">
        <v>0</v>
      </c>
    </row>
    <row collapsed="false" customFormat="false" customHeight="false" hidden="false" ht="12.8" outlineLevel="0" r="881">
      <c r="A881" s="0" t="s">
        <v>3501</v>
      </c>
      <c r="B881" s="0" t="n">
        <v>0.25577</v>
      </c>
      <c r="C881" s="0" t="n">
        <v>0.195198</v>
      </c>
      <c r="D881" s="0" t="n">
        <v>0.303421</v>
      </c>
      <c r="E881" s="0" t="n">
        <v>8.52828</v>
      </c>
      <c r="F881" s="0" t="n">
        <v>0.368577</v>
      </c>
      <c r="G881" s="0" t="n">
        <v>5.25519</v>
      </c>
      <c r="H881" s="0" t="n">
        <v>0.164538</v>
      </c>
      <c r="I881" s="0" t="n">
        <v>0.130023</v>
      </c>
      <c r="J881" s="0" t="n">
        <v>10.8197</v>
      </c>
      <c r="K881" s="0" t="n">
        <v>9.47703</v>
      </c>
      <c r="L881" s="0" t="n">
        <v>10.1086</v>
      </c>
      <c r="M881" s="0" t="n">
        <v>4.34817</v>
      </c>
      <c r="N881" s="0" t="n">
        <v>2.96584</v>
      </c>
      <c r="O881" s="0" t="n">
        <v>9.48994</v>
      </c>
      <c r="P881" s="0" t="n">
        <v>11.7812</v>
      </c>
      <c r="Q881" s="0" t="n">
        <v>7.75541</v>
      </c>
      <c r="R881" s="1" t="n">
        <f aca="false">SUM(B881:Q881)</f>
        <v>81.946887</v>
      </c>
      <c r="S881" s="0" t="n">
        <v>0</v>
      </c>
      <c r="T881" s="0" t="s">
        <v>3501</v>
      </c>
      <c r="U881" s="0" t="s">
        <v>3502</v>
      </c>
      <c r="V881" s="0" t="s">
        <v>3503</v>
      </c>
      <c r="W881" s="0" t="s">
        <v>3504</v>
      </c>
      <c r="X881" s="0" t="n">
        <v>0</v>
      </c>
    </row>
    <row collapsed="false" customFormat="false" customHeight="false" hidden="false" ht="12.8" outlineLevel="0" r="882">
      <c r="A882" s="0" t="s">
        <v>3505</v>
      </c>
      <c r="B882" s="0" t="n">
        <v>15.7955</v>
      </c>
      <c r="C882" s="0" t="n">
        <v>5.47372</v>
      </c>
      <c r="D882" s="0" t="n">
        <v>7.69236</v>
      </c>
      <c r="E882" s="0" t="n">
        <v>5.50752</v>
      </c>
      <c r="F882" s="0" t="n">
        <v>6.44174</v>
      </c>
      <c r="G882" s="0" t="n">
        <v>3.44763</v>
      </c>
      <c r="H882" s="0" t="n">
        <v>13.1456</v>
      </c>
      <c r="I882" s="0" t="n">
        <v>5.87155</v>
      </c>
      <c r="J882" s="0" t="n">
        <v>2.89958</v>
      </c>
      <c r="K882" s="0" t="n">
        <v>2.22041</v>
      </c>
      <c r="L882" s="0" t="n">
        <v>0.792559</v>
      </c>
      <c r="M882" s="0" t="n">
        <v>2.89918</v>
      </c>
      <c r="N882" s="0" t="n">
        <v>2.56871</v>
      </c>
      <c r="O882" s="0" t="n">
        <v>2.09036</v>
      </c>
      <c r="P882" s="0" t="n">
        <v>1.42585</v>
      </c>
      <c r="Q882" s="0" t="n">
        <v>3.65502</v>
      </c>
      <c r="R882" s="1" t="n">
        <f aca="false">SUM(B882:Q882)</f>
        <v>81.927289</v>
      </c>
      <c r="S882" s="0" t="n">
        <v>0</v>
      </c>
      <c r="T882" s="0" t="s">
        <v>3505</v>
      </c>
      <c r="U882" s="0" t="s">
        <v>3506</v>
      </c>
      <c r="V882" s="0" t="s">
        <v>3507</v>
      </c>
      <c r="W882" s="0" t="s">
        <v>3508</v>
      </c>
      <c r="X882" s="0" t="n">
        <v>0</v>
      </c>
    </row>
    <row collapsed="false" customFormat="false" customHeight="false" hidden="false" ht="12.8" outlineLevel="0" r="883">
      <c r="A883" s="0" t="s">
        <v>3509</v>
      </c>
      <c r="B883" s="0" t="n">
        <v>1.25489</v>
      </c>
      <c r="C883" s="0" t="n">
        <v>1.01166</v>
      </c>
      <c r="D883" s="0" t="n">
        <v>0.861724</v>
      </c>
      <c r="E883" s="0" t="n">
        <v>1.45999</v>
      </c>
      <c r="F883" s="0" t="n">
        <v>0.974164</v>
      </c>
      <c r="G883" s="0" t="n">
        <v>1.66737</v>
      </c>
      <c r="H883" s="0" t="n">
        <v>1.4506</v>
      </c>
      <c r="I883" s="0" t="n">
        <v>1.10708</v>
      </c>
      <c r="J883" s="0" t="n">
        <v>10.9182</v>
      </c>
      <c r="K883" s="0" t="n">
        <v>7.12219</v>
      </c>
      <c r="L883" s="0" t="n">
        <v>6.23436</v>
      </c>
      <c r="M883" s="0" t="n">
        <v>9.16519</v>
      </c>
      <c r="N883" s="0" t="n">
        <v>6.05495</v>
      </c>
      <c r="O883" s="0" t="n">
        <v>9.86226</v>
      </c>
      <c r="P883" s="0" t="n">
        <v>7.55812</v>
      </c>
      <c r="Q883" s="0" t="n">
        <v>14.2554</v>
      </c>
      <c r="R883" s="1" t="n">
        <f aca="false">SUM(B883:Q883)</f>
        <v>80.958148</v>
      </c>
      <c r="S883" s="0" t="n">
        <v>0</v>
      </c>
      <c r="T883" s="0" t="s">
        <v>3509</v>
      </c>
      <c r="U883" s="0" t="s">
        <v>3510</v>
      </c>
      <c r="V883" s="0" t="s">
        <v>3511</v>
      </c>
      <c r="W883" s="0" t="s">
        <v>3512</v>
      </c>
      <c r="X883" s="0" t="n">
        <v>0</v>
      </c>
    </row>
    <row collapsed="false" customFormat="false" customHeight="false" hidden="false" ht="12.8" outlineLevel="0" r="884">
      <c r="A884" s="0" t="s">
        <v>3513</v>
      </c>
      <c r="B884" s="0" t="n">
        <v>2.58703</v>
      </c>
      <c r="C884" s="0" t="n">
        <v>2.0045</v>
      </c>
      <c r="D884" s="0" t="n">
        <v>6.61175</v>
      </c>
      <c r="E884" s="0" t="n">
        <v>13.716</v>
      </c>
      <c r="F884" s="0" t="n">
        <v>4.00928</v>
      </c>
      <c r="G884" s="0" t="n">
        <v>21.3853</v>
      </c>
      <c r="H884" s="0" t="n">
        <v>7.00067</v>
      </c>
      <c r="I884" s="0" t="n">
        <v>5.43595</v>
      </c>
      <c r="J884" s="0" t="n">
        <v>1.08606</v>
      </c>
      <c r="K884" s="0" t="n">
        <v>1.17826</v>
      </c>
      <c r="L884" s="0" t="n">
        <v>2.59147</v>
      </c>
      <c r="M884" s="0" t="n">
        <v>1.92522</v>
      </c>
      <c r="N884" s="0" t="n">
        <v>5.86484</v>
      </c>
      <c r="O884" s="0" t="n">
        <v>0.775281</v>
      </c>
      <c r="P884" s="0" t="n">
        <v>2.51876</v>
      </c>
      <c r="Q884" s="0" t="n">
        <v>2.18248</v>
      </c>
      <c r="R884" s="1" t="n">
        <f aca="false">SUM(B884:Q884)</f>
        <v>80.872851</v>
      </c>
      <c r="S884" s="0" t="n">
        <v>0</v>
      </c>
      <c r="T884" s="0" t="s">
        <v>3513</v>
      </c>
      <c r="U884" s="0" t="s">
        <v>3514</v>
      </c>
      <c r="V884" s="0" t="s">
        <v>3515</v>
      </c>
      <c r="W884" s="0" t="s">
        <v>3516</v>
      </c>
      <c r="X884" s="0" t="n">
        <v>0</v>
      </c>
    </row>
    <row collapsed="false" customFormat="false" customHeight="false" hidden="false" ht="12.8" outlineLevel="0" r="885">
      <c r="A885" s="0" t="s">
        <v>3517</v>
      </c>
      <c r="B885" s="0" t="n">
        <v>2.23196</v>
      </c>
      <c r="C885" s="0" t="n">
        <v>1.91939</v>
      </c>
      <c r="D885" s="0" t="n">
        <v>2.6177</v>
      </c>
      <c r="E885" s="0" t="n">
        <v>3.31853</v>
      </c>
      <c r="F885" s="0" t="n">
        <v>3.06741</v>
      </c>
      <c r="G885" s="0" t="n">
        <v>6.02407</v>
      </c>
      <c r="H885" s="0" t="n">
        <v>1.91271</v>
      </c>
      <c r="I885" s="0" t="n">
        <v>1.50214</v>
      </c>
      <c r="J885" s="0" t="n">
        <v>7.29762</v>
      </c>
      <c r="K885" s="0" t="n">
        <v>9.15119</v>
      </c>
      <c r="L885" s="0" t="n">
        <v>8.67363</v>
      </c>
      <c r="M885" s="0" t="n">
        <v>5.6564</v>
      </c>
      <c r="N885" s="0" t="n">
        <v>8.43958</v>
      </c>
      <c r="O885" s="0" t="n">
        <v>5.89651</v>
      </c>
      <c r="P885" s="0" t="n">
        <v>7.38589</v>
      </c>
      <c r="Q885" s="0" t="n">
        <v>5.7724</v>
      </c>
      <c r="R885" s="1" t="n">
        <f aca="false">SUM(B885:Q885)</f>
        <v>80.86713</v>
      </c>
      <c r="S885" s="0" t="n">
        <v>0</v>
      </c>
      <c r="T885" s="0" t="s">
        <v>3517</v>
      </c>
      <c r="U885" s="0" t="s">
        <v>3518</v>
      </c>
      <c r="V885" s="0" t="s">
        <v>3519</v>
      </c>
      <c r="W885" s="0" t="s">
        <v>3520</v>
      </c>
      <c r="X885" s="0" t="n">
        <v>0</v>
      </c>
    </row>
    <row collapsed="false" customFormat="false" customHeight="false" hidden="false" ht="12.8" outlineLevel="0" r="886">
      <c r="A886" s="0" t="s">
        <v>3521</v>
      </c>
      <c r="B886" s="0" t="n">
        <v>5.67615</v>
      </c>
      <c r="C886" s="0" t="n">
        <v>6.04203</v>
      </c>
      <c r="D886" s="0" t="n">
        <v>10.6637</v>
      </c>
      <c r="E886" s="0" t="n">
        <v>8.99764</v>
      </c>
      <c r="F886" s="0" t="n">
        <v>6.61686</v>
      </c>
      <c r="G886" s="0" t="n">
        <v>3.44932</v>
      </c>
      <c r="H886" s="0" t="n">
        <v>7.46541</v>
      </c>
      <c r="I886" s="0" t="n">
        <v>6.66749</v>
      </c>
      <c r="J886" s="0" t="n">
        <v>2.4694</v>
      </c>
      <c r="K886" s="0" t="n">
        <v>3.10108</v>
      </c>
      <c r="L886" s="0" t="n">
        <v>4.25726</v>
      </c>
      <c r="M886" s="0" t="n">
        <v>2.92809</v>
      </c>
      <c r="N886" s="0" t="n">
        <v>1.81458</v>
      </c>
      <c r="O886" s="0" t="n">
        <v>2.0336</v>
      </c>
      <c r="P886" s="0" t="n">
        <v>4.8145</v>
      </c>
      <c r="Q886" s="0" t="n">
        <v>3.81835</v>
      </c>
      <c r="R886" s="1" t="n">
        <f aca="false">SUM(B886:Q886)</f>
        <v>80.81546</v>
      </c>
      <c r="S886" s="0" t="n">
        <v>0</v>
      </c>
      <c r="T886" s="0" t="s">
        <v>3521</v>
      </c>
      <c r="U886" s="0" t="s">
        <v>3522</v>
      </c>
      <c r="V886" s="0" t="s">
        <v>3523</v>
      </c>
      <c r="W886" s="0" t="s">
        <v>3524</v>
      </c>
      <c r="X886" s="0" t="n">
        <v>0</v>
      </c>
    </row>
    <row collapsed="false" customFormat="false" customHeight="false" hidden="false" ht="12.8" outlineLevel="0" r="887">
      <c r="A887" s="0" t="s">
        <v>3525</v>
      </c>
      <c r="B887" s="0" t="n">
        <v>1.24422</v>
      </c>
      <c r="C887" s="0" t="n">
        <v>1.61955</v>
      </c>
      <c r="D887" s="0" t="n">
        <v>1.97299</v>
      </c>
      <c r="E887" s="0" t="n">
        <v>1.51645</v>
      </c>
      <c r="F887" s="0" t="n">
        <v>1.96492</v>
      </c>
      <c r="G887" s="0" t="n">
        <v>2.05642</v>
      </c>
      <c r="H887" s="0" t="n">
        <v>1.15308</v>
      </c>
      <c r="I887" s="0" t="n">
        <v>1.13882</v>
      </c>
      <c r="J887" s="0" t="n">
        <v>7.04405</v>
      </c>
      <c r="K887" s="0" t="n">
        <v>6.89613</v>
      </c>
      <c r="L887" s="0" t="n">
        <v>15.2768</v>
      </c>
      <c r="M887" s="0" t="n">
        <v>6.22384</v>
      </c>
      <c r="N887" s="0" t="n">
        <v>5.74163</v>
      </c>
      <c r="O887" s="0" t="n">
        <v>6.40796</v>
      </c>
      <c r="P887" s="0" t="n">
        <v>15.1689</v>
      </c>
      <c r="Q887" s="0" t="n">
        <v>5.09439</v>
      </c>
      <c r="R887" s="1" t="n">
        <f aca="false">SUM(B887:Q887)</f>
        <v>80.52015</v>
      </c>
      <c r="S887" s="0" t="n">
        <v>0</v>
      </c>
      <c r="T887" s="0" t="s">
        <v>3525</v>
      </c>
      <c r="U887" s="0" t="s">
        <v>3526</v>
      </c>
      <c r="V887" s="0" t="s">
        <v>3527</v>
      </c>
      <c r="W887" s="0" t="s">
        <v>3528</v>
      </c>
      <c r="X887" s="0" t="n">
        <v>0</v>
      </c>
    </row>
    <row collapsed="false" customFormat="false" customHeight="false" hidden="false" ht="12.8" outlineLevel="0" r="888">
      <c r="A888" s="0" t="s">
        <v>3529</v>
      </c>
      <c r="B888" s="0" t="n">
        <v>2.15134</v>
      </c>
      <c r="C888" s="0" t="n">
        <v>2.19136</v>
      </c>
      <c r="D888" s="0" t="n">
        <v>1.69496</v>
      </c>
      <c r="E888" s="0" t="n">
        <v>2.6982</v>
      </c>
      <c r="F888" s="0" t="n">
        <v>1.58987</v>
      </c>
      <c r="G888" s="0" t="n">
        <v>2.38688</v>
      </c>
      <c r="H888" s="0" t="n">
        <v>2.73237</v>
      </c>
      <c r="I888" s="0" t="n">
        <v>1.77922</v>
      </c>
      <c r="J888" s="0" t="n">
        <v>7.27704</v>
      </c>
      <c r="K888" s="0" t="n">
        <v>8.65025</v>
      </c>
      <c r="L888" s="0" t="n">
        <v>7.67849</v>
      </c>
      <c r="M888" s="0" t="n">
        <v>7.35823</v>
      </c>
      <c r="N888" s="0" t="n">
        <v>8.81372</v>
      </c>
      <c r="O888" s="0" t="n">
        <v>9.26889</v>
      </c>
      <c r="P888" s="0" t="n">
        <v>6.36298</v>
      </c>
      <c r="Q888" s="0" t="n">
        <v>7.85677</v>
      </c>
      <c r="R888" s="1" t="n">
        <f aca="false">SUM(B888:Q888)</f>
        <v>80.49057</v>
      </c>
      <c r="S888" s="0" t="n">
        <v>0</v>
      </c>
      <c r="T888" s="0" t="s">
        <v>3529</v>
      </c>
      <c r="U888" s="0" t="s">
        <v>3530</v>
      </c>
      <c r="V888" s="0" t="s">
        <v>3531</v>
      </c>
      <c r="W888" s="0" t="s">
        <v>3532</v>
      </c>
      <c r="X888" s="0" t="n">
        <v>0</v>
      </c>
    </row>
    <row collapsed="false" customFormat="false" customHeight="false" hidden="false" ht="12.8" outlineLevel="0" r="889">
      <c r="A889" s="0" t="s">
        <v>3533</v>
      </c>
      <c r="B889" s="0" t="n">
        <v>0.201648</v>
      </c>
      <c r="C889" s="0" t="n">
        <v>0.314767</v>
      </c>
      <c r="D889" s="0" t="n">
        <v>0.515173</v>
      </c>
      <c r="E889" s="0" t="n">
        <v>0.674401</v>
      </c>
      <c r="F889" s="0" t="n">
        <v>0.519167</v>
      </c>
      <c r="G889" s="0" t="n">
        <v>0.360691</v>
      </c>
      <c r="H889" s="0" t="n">
        <v>0.191694</v>
      </c>
      <c r="I889" s="0" t="n">
        <v>0.262829</v>
      </c>
      <c r="J889" s="0" t="n">
        <v>9.62069</v>
      </c>
      <c r="K889" s="0" t="n">
        <v>9.1995</v>
      </c>
      <c r="L889" s="0" t="n">
        <v>10.5214</v>
      </c>
      <c r="M889" s="0" t="n">
        <v>6.99835</v>
      </c>
      <c r="N889" s="0" t="n">
        <v>9.67905</v>
      </c>
      <c r="O889" s="0" t="n">
        <v>8.826</v>
      </c>
      <c r="P889" s="0" t="n">
        <v>11.72</v>
      </c>
      <c r="Q889" s="0" t="n">
        <v>10.8593</v>
      </c>
      <c r="R889" s="1" t="n">
        <f aca="false">SUM(B889:Q889)</f>
        <v>80.46466</v>
      </c>
      <c r="S889" s="0" t="n">
        <v>0</v>
      </c>
      <c r="T889" s="0" t="s">
        <v>3533</v>
      </c>
      <c r="U889" s="0" t="s">
        <v>3534</v>
      </c>
      <c r="V889" s="0" t="s">
        <v>3535</v>
      </c>
      <c r="W889" s="0" t="s">
        <v>3536</v>
      </c>
      <c r="X889" s="0" t="n">
        <v>0</v>
      </c>
    </row>
    <row collapsed="false" customFormat="false" customHeight="false" hidden="false" ht="12.8" outlineLevel="0" r="890">
      <c r="A890" s="0" t="s">
        <v>3537</v>
      </c>
      <c r="B890" s="0" t="n">
        <v>3.24442</v>
      </c>
      <c r="C890" s="0" t="n">
        <v>2.90817</v>
      </c>
      <c r="D890" s="0" t="n">
        <v>2.86751</v>
      </c>
      <c r="E890" s="0" t="n">
        <v>7.99007</v>
      </c>
      <c r="F890" s="0" t="n">
        <v>2.61746</v>
      </c>
      <c r="G890" s="0" t="n">
        <v>6.5388</v>
      </c>
      <c r="H890" s="0" t="n">
        <v>2.98443</v>
      </c>
      <c r="I890" s="0" t="n">
        <v>2.7247</v>
      </c>
      <c r="J890" s="0" t="n">
        <v>6.97592</v>
      </c>
      <c r="K890" s="0" t="n">
        <v>4.58488</v>
      </c>
      <c r="L890" s="0" t="n">
        <v>6.73925</v>
      </c>
      <c r="M890" s="0" t="n">
        <v>5.91075</v>
      </c>
      <c r="N890" s="0" t="n">
        <v>4.21078</v>
      </c>
      <c r="O890" s="0" t="n">
        <v>6.02309</v>
      </c>
      <c r="P890" s="0" t="n">
        <v>7.14573</v>
      </c>
      <c r="Q890" s="0" t="n">
        <v>6.91495</v>
      </c>
      <c r="R890" s="1" t="n">
        <f aca="false">SUM(B890:Q890)</f>
        <v>80.38091</v>
      </c>
      <c r="S890" s="0" t="n">
        <v>0</v>
      </c>
      <c r="T890" s="0" t="s">
        <v>3537</v>
      </c>
      <c r="U890" s="0" t="s">
        <v>3538</v>
      </c>
      <c r="V890" s="0" t="s">
        <v>3539</v>
      </c>
      <c r="W890" s="0" t="s">
        <v>3540</v>
      </c>
      <c r="X890" s="0" t="n">
        <v>0</v>
      </c>
    </row>
    <row collapsed="false" customFormat="false" customHeight="false" hidden="false" ht="12.8" outlineLevel="0" r="891">
      <c r="A891" s="0" t="s">
        <v>3541</v>
      </c>
      <c r="B891" s="0" t="n">
        <v>1.41056</v>
      </c>
      <c r="C891" s="0" t="n">
        <v>1.89818</v>
      </c>
      <c r="D891" s="0" t="n">
        <v>2.10467</v>
      </c>
      <c r="E891" s="0" t="n">
        <v>1.55717</v>
      </c>
      <c r="F891" s="0" t="n">
        <v>1.82828</v>
      </c>
      <c r="G891" s="0" t="n">
        <v>0.872293</v>
      </c>
      <c r="H891" s="0" t="n">
        <v>1.73014</v>
      </c>
      <c r="I891" s="0" t="n">
        <v>1.46589</v>
      </c>
      <c r="J891" s="0" t="n">
        <v>10.9932</v>
      </c>
      <c r="K891" s="0" t="n">
        <v>7.43365</v>
      </c>
      <c r="L891" s="0" t="n">
        <v>5.00228</v>
      </c>
      <c r="M891" s="0" t="n">
        <v>7.4535</v>
      </c>
      <c r="N891" s="0" t="n">
        <v>8.65409</v>
      </c>
      <c r="O891" s="0" t="n">
        <v>14.5796</v>
      </c>
      <c r="P891" s="0" t="n">
        <v>3.37751</v>
      </c>
      <c r="Q891" s="0" t="n">
        <v>9.45718</v>
      </c>
      <c r="R891" s="1" t="n">
        <f aca="false">SUM(B891:Q891)</f>
        <v>79.818193</v>
      </c>
      <c r="S891" s="0" t="n">
        <v>0</v>
      </c>
      <c r="T891" s="0" t="s">
        <v>3541</v>
      </c>
      <c r="U891" s="0" t="s">
        <v>3542</v>
      </c>
      <c r="V891" s="0" t="s">
        <v>3543</v>
      </c>
      <c r="W891" s="0" t="s">
        <v>3544</v>
      </c>
      <c r="X891" s="0" t="n">
        <v>0</v>
      </c>
    </row>
    <row collapsed="false" customFormat="false" customHeight="false" hidden="false" ht="12.8" outlineLevel="0" r="892">
      <c r="A892" s="0" t="s">
        <v>3545</v>
      </c>
      <c r="B892" s="0" t="n">
        <v>0.623226</v>
      </c>
      <c r="C892" s="0" t="n">
        <v>0.965063</v>
      </c>
      <c r="D892" s="0" t="n">
        <v>0.398914</v>
      </c>
      <c r="E892" s="0" t="n">
        <v>2.30868</v>
      </c>
      <c r="F892" s="0" t="n">
        <v>0.320962</v>
      </c>
      <c r="G892" s="0" t="n">
        <v>2.81703</v>
      </c>
      <c r="H892" s="0" t="n">
        <v>0.768523</v>
      </c>
      <c r="I892" s="0" t="n">
        <v>0.453601</v>
      </c>
      <c r="J892" s="0" t="n">
        <v>10.2736</v>
      </c>
      <c r="K892" s="0" t="n">
        <v>12.145</v>
      </c>
      <c r="L892" s="0" t="n">
        <v>9.45513</v>
      </c>
      <c r="M892" s="0" t="n">
        <v>4.97689</v>
      </c>
      <c r="N892" s="0" t="n">
        <v>9.1521</v>
      </c>
      <c r="O892" s="0" t="n">
        <v>9.5508</v>
      </c>
      <c r="P892" s="0" t="n">
        <v>8.36587</v>
      </c>
      <c r="Q892" s="0" t="n">
        <v>7.23244</v>
      </c>
      <c r="R892" s="1" t="n">
        <f aca="false">SUM(B892:Q892)</f>
        <v>79.807829</v>
      </c>
      <c r="S892" s="0" t="n">
        <v>0</v>
      </c>
      <c r="T892" s="0" t="s">
        <v>3545</v>
      </c>
      <c r="U892" s="0" t="s">
        <v>3546</v>
      </c>
      <c r="V892" s="0" t="s">
        <v>3547</v>
      </c>
      <c r="W892" s="0" t="s">
        <v>3548</v>
      </c>
      <c r="X892" s="0" t="n">
        <v>0</v>
      </c>
    </row>
    <row collapsed="false" customFormat="false" customHeight="false" hidden="false" ht="12.8" outlineLevel="0" r="893">
      <c r="A893" s="0" t="s">
        <v>3549</v>
      </c>
      <c r="B893" s="0" t="n">
        <v>0.915403</v>
      </c>
      <c r="C893" s="0" t="n">
        <v>0</v>
      </c>
      <c r="D893" s="0" t="n">
        <v>0</v>
      </c>
      <c r="E893" s="0" t="n">
        <v>30.8403</v>
      </c>
      <c r="F893" s="0" t="n">
        <v>0.46228</v>
      </c>
      <c r="G893" s="0" t="n">
        <v>45.5986</v>
      </c>
      <c r="H893" s="0" t="n">
        <v>1.40675</v>
      </c>
      <c r="I893" s="0" t="n">
        <v>0</v>
      </c>
      <c r="J893" s="0" t="n">
        <v>0.414615</v>
      </c>
      <c r="K893" s="0" t="n">
        <v>0</v>
      </c>
      <c r="L893" s="0" t="n">
        <v>0</v>
      </c>
      <c r="M893" s="0" t="n">
        <v>0</v>
      </c>
      <c r="N893" s="0" t="n">
        <v>0</v>
      </c>
      <c r="O893" s="0" t="n">
        <v>0</v>
      </c>
      <c r="P893" s="0" t="n">
        <v>0</v>
      </c>
      <c r="Q893" s="0" t="n">
        <v>0</v>
      </c>
      <c r="R893" s="1" t="n">
        <f aca="false">SUM(B893:Q893)</f>
        <v>79.637948</v>
      </c>
      <c r="S893" s="0" t="n">
        <v>0</v>
      </c>
      <c r="T893" s="0" t="s">
        <v>3549</v>
      </c>
      <c r="U893" s="0" t="n">
        <v>0</v>
      </c>
      <c r="V893" s="0" t="s">
        <v>3550</v>
      </c>
      <c r="W893" s="0" t="s">
        <v>3551</v>
      </c>
      <c r="X893" s="0" t="n">
        <v>0</v>
      </c>
    </row>
    <row collapsed="false" customFormat="false" customHeight="false" hidden="false" ht="12.8" outlineLevel="0" r="894">
      <c r="A894" s="0" t="s">
        <v>3552</v>
      </c>
      <c r="B894" s="0" t="n">
        <v>0.131971</v>
      </c>
      <c r="C894" s="0" t="n">
        <v>0.364518</v>
      </c>
      <c r="D894" s="0" t="n">
        <v>2.50153</v>
      </c>
      <c r="E894" s="0" t="n">
        <v>1.84446</v>
      </c>
      <c r="F894" s="0" t="n">
        <v>0.896637</v>
      </c>
      <c r="G894" s="0" t="n">
        <v>0.753476</v>
      </c>
      <c r="H894" s="0" t="n">
        <v>0.531225</v>
      </c>
      <c r="I894" s="0" t="n">
        <v>0.465987</v>
      </c>
      <c r="J894" s="0" t="n">
        <v>4.04171</v>
      </c>
      <c r="K894" s="0" t="n">
        <v>2.94232</v>
      </c>
      <c r="L894" s="0" t="n">
        <v>12.1485</v>
      </c>
      <c r="M894" s="0" t="n">
        <v>17.8919</v>
      </c>
      <c r="N894" s="0" t="n">
        <v>6.09077</v>
      </c>
      <c r="O894" s="0" t="n">
        <v>11.7307</v>
      </c>
      <c r="P894" s="0" t="n">
        <v>10.5963</v>
      </c>
      <c r="Q894" s="0" t="n">
        <v>6.46593</v>
      </c>
      <c r="R894" s="1" t="n">
        <f aca="false">SUM(B894:Q894)</f>
        <v>79.397934</v>
      </c>
      <c r="S894" s="0" t="n">
        <v>0</v>
      </c>
      <c r="T894" s="0" t="s">
        <v>3552</v>
      </c>
      <c r="U894" s="0" t="s">
        <v>3553</v>
      </c>
      <c r="V894" s="0" t="s">
        <v>3554</v>
      </c>
      <c r="W894" s="0" t="s">
        <v>3555</v>
      </c>
      <c r="X894" s="0" t="n">
        <v>0</v>
      </c>
    </row>
    <row collapsed="false" customFormat="false" customHeight="false" hidden="false" ht="12.8" outlineLevel="0" r="895">
      <c r="A895" s="0" t="s">
        <v>3556</v>
      </c>
      <c r="B895" s="0" t="n">
        <v>0</v>
      </c>
      <c r="C895" s="0" t="n">
        <v>0.0980749</v>
      </c>
      <c r="D895" s="0" t="n">
        <v>0</v>
      </c>
      <c r="E895" s="0" t="n">
        <v>0</v>
      </c>
      <c r="F895" s="0" t="n">
        <v>0.151087</v>
      </c>
      <c r="G895" s="0" t="n">
        <v>0.20892</v>
      </c>
      <c r="H895" s="0" t="n">
        <v>0</v>
      </c>
      <c r="I895" s="0" t="n">
        <v>0</v>
      </c>
      <c r="J895" s="0" t="n">
        <v>3.2522</v>
      </c>
      <c r="K895" s="0" t="n">
        <v>12.5417</v>
      </c>
      <c r="L895" s="0" t="n">
        <v>11.0535</v>
      </c>
      <c r="M895" s="0" t="n">
        <v>22.982</v>
      </c>
      <c r="N895" s="0" t="n">
        <v>6.79177</v>
      </c>
      <c r="O895" s="0" t="n">
        <v>8.925</v>
      </c>
      <c r="P895" s="0" t="n">
        <v>8.06101</v>
      </c>
      <c r="Q895" s="0" t="n">
        <v>5.25728</v>
      </c>
      <c r="R895" s="1" t="n">
        <f aca="false">SUM(B895:Q895)</f>
        <v>79.3225419</v>
      </c>
      <c r="S895" s="0" t="n">
        <v>0</v>
      </c>
      <c r="T895" s="0" t="s">
        <v>3556</v>
      </c>
      <c r="U895" s="0" t="s">
        <v>3557</v>
      </c>
      <c r="V895" s="0" t="s">
        <v>3558</v>
      </c>
      <c r="W895" s="0" t="s">
        <v>3559</v>
      </c>
      <c r="X895" s="0" t="n">
        <v>0</v>
      </c>
    </row>
    <row collapsed="false" customFormat="false" customHeight="false" hidden="false" ht="12.8" outlineLevel="0" r="896">
      <c r="A896" s="0" t="s">
        <v>3560</v>
      </c>
      <c r="B896" s="0" t="n">
        <v>6.92946</v>
      </c>
      <c r="C896" s="0" t="n">
        <v>4.2504</v>
      </c>
      <c r="D896" s="0" t="n">
        <v>4.54243</v>
      </c>
      <c r="E896" s="0" t="n">
        <v>5.76205</v>
      </c>
      <c r="F896" s="0" t="n">
        <v>6.4988</v>
      </c>
      <c r="G896" s="0" t="n">
        <v>6.4669</v>
      </c>
      <c r="H896" s="0" t="n">
        <v>5.74227</v>
      </c>
      <c r="I896" s="0" t="n">
        <v>5.36137</v>
      </c>
      <c r="J896" s="0" t="n">
        <v>5.05677</v>
      </c>
      <c r="K896" s="0" t="n">
        <v>5.01859</v>
      </c>
      <c r="L896" s="0" t="n">
        <v>2.62821</v>
      </c>
      <c r="M896" s="0" t="n">
        <v>4.36443</v>
      </c>
      <c r="N896" s="0" t="n">
        <v>5.34257</v>
      </c>
      <c r="O896" s="0" t="n">
        <v>2.31782</v>
      </c>
      <c r="P896" s="0" t="n">
        <v>4.19112</v>
      </c>
      <c r="Q896" s="0" t="n">
        <v>4.59818</v>
      </c>
      <c r="R896" s="1" t="n">
        <f aca="false">SUM(B896:Q896)</f>
        <v>79.07137</v>
      </c>
      <c r="S896" s="0" t="n">
        <v>0</v>
      </c>
      <c r="T896" s="0" t="s">
        <v>3560</v>
      </c>
      <c r="U896" s="0" t="s">
        <v>3561</v>
      </c>
      <c r="V896" s="0" t="s">
        <v>3562</v>
      </c>
      <c r="W896" s="0" t="s">
        <v>3563</v>
      </c>
      <c r="X896" s="0" t="n">
        <v>0</v>
      </c>
    </row>
    <row collapsed="false" customFormat="false" customHeight="false" hidden="false" ht="12.8" outlineLevel="0" r="897">
      <c r="A897" s="0" t="s">
        <v>3564</v>
      </c>
      <c r="B897" s="0" t="n">
        <v>2.03382</v>
      </c>
      <c r="C897" s="0" t="n">
        <v>1.10219</v>
      </c>
      <c r="D897" s="0" t="n">
        <v>1.25149</v>
      </c>
      <c r="E897" s="0" t="n">
        <v>2.72367</v>
      </c>
      <c r="F897" s="0" t="n">
        <v>1.08052</v>
      </c>
      <c r="G897" s="0" t="n">
        <v>2.59965</v>
      </c>
      <c r="H897" s="0" t="n">
        <v>1.5537</v>
      </c>
      <c r="I897" s="0" t="n">
        <v>1.25192</v>
      </c>
      <c r="J897" s="0" t="n">
        <v>10.0105</v>
      </c>
      <c r="K897" s="0" t="n">
        <v>6.82651</v>
      </c>
      <c r="L897" s="0" t="n">
        <v>6.94951</v>
      </c>
      <c r="M897" s="0" t="n">
        <v>8.34402</v>
      </c>
      <c r="N897" s="0" t="n">
        <v>6.09415</v>
      </c>
      <c r="O897" s="0" t="n">
        <v>7.72449</v>
      </c>
      <c r="P897" s="0" t="n">
        <v>6.86699</v>
      </c>
      <c r="Q897" s="0" t="n">
        <v>12.4576</v>
      </c>
      <c r="R897" s="1" t="n">
        <f aca="false">SUM(B897:Q897)</f>
        <v>78.87073</v>
      </c>
      <c r="S897" s="0" t="n">
        <v>0</v>
      </c>
      <c r="T897" s="0" t="s">
        <v>3564</v>
      </c>
      <c r="U897" s="0" t="s">
        <v>3565</v>
      </c>
      <c r="V897" s="0" t="s">
        <v>3566</v>
      </c>
      <c r="W897" s="0" t="s">
        <v>3567</v>
      </c>
      <c r="X897" s="0" t="n">
        <v>0</v>
      </c>
    </row>
    <row collapsed="false" customFormat="false" customHeight="false" hidden="false" ht="12.8" outlineLevel="0" r="898">
      <c r="A898" s="0" t="s">
        <v>3568</v>
      </c>
      <c r="B898" s="0" t="n">
        <v>0.769996</v>
      </c>
      <c r="C898" s="0" t="n">
        <v>0.673661</v>
      </c>
      <c r="D898" s="0" t="n">
        <v>0.974131</v>
      </c>
      <c r="E898" s="0" t="n">
        <v>1.76722</v>
      </c>
      <c r="F898" s="0" t="n">
        <v>1.05794</v>
      </c>
      <c r="G898" s="0" t="n">
        <v>1.3935</v>
      </c>
      <c r="H898" s="0" t="n">
        <v>0.853542</v>
      </c>
      <c r="I898" s="0" t="n">
        <v>0.927476</v>
      </c>
      <c r="J898" s="0" t="n">
        <v>9.56808</v>
      </c>
      <c r="K898" s="0" t="n">
        <v>7.1483</v>
      </c>
      <c r="L898" s="0" t="n">
        <v>7.6198</v>
      </c>
      <c r="M898" s="0" t="n">
        <v>6.13375</v>
      </c>
      <c r="N898" s="0" t="n">
        <v>5.65474</v>
      </c>
      <c r="O898" s="0" t="n">
        <v>15.7059</v>
      </c>
      <c r="P898" s="0" t="n">
        <v>9.23369</v>
      </c>
      <c r="Q898" s="0" t="n">
        <v>9.31065</v>
      </c>
      <c r="R898" s="1" t="n">
        <f aca="false">SUM(B898:Q898)</f>
        <v>78.792376</v>
      </c>
      <c r="S898" s="0" t="n">
        <v>0</v>
      </c>
      <c r="T898" s="0" t="s">
        <v>3568</v>
      </c>
      <c r="U898" s="0" t="s">
        <v>3569</v>
      </c>
      <c r="V898" s="0" t="s">
        <v>3570</v>
      </c>
      <c r="W898" s="0" t="s">
        <v>3571</v>
      </c>
      <c r="X898" s="0" t="n">
        <v>0</v>
      </c>
    </row>
    <row collapsed="false" customFormat="false" customHeight="false" hidden="false" ht="12.8" outlineLevel="0" r="899">
      <c r="A899" s="0" t="s">
        <v>3572</v>
      </c>
      <c r="B899" s="0" t="n">
        <v>2.19054</v>
      </c>
      <c r="C899" s="0" t="n">
        <v>3.03009</v>
      </c>
      <c r="D899" s="0" t="n">
        <v>2.47665</v>
      </c>
      <c r="E899" s="0" t="n">
        <v>2.74765</v>
      </c>
      <c r="F899" s="0" t="n">
        <v>3.24579</v>
      </c>
      <c r="G899" s="0" t="n">
        <v>4.29348</v>
      </c>
      <c r="H899" s="0" t="n">
        <v>1.83499</v>
      </c>
      <c r="I899" s="0" t="n">
        <v>2.10347</v>
      </c>
      <c r="J899" s="0" t="n">
        <v>6.17113</v>
      </c>
      <c r="K899" s="0" t="n">
        <v>8.16477</v>
      </c>
      <c r="L899" s="0" t="n">
        <v>6.27728</v>
      </c>
      <c r="M899" s="0" t="n">
        <v>6.72509</v>
      </c>
      <c r="N899" s="0" t="n">
        <v>11.1892</v>
      </c>
      <c r="O899" s="0" t="n">
        <v>5.29086</v>
      </c>
      <c r="P899" s="0" t="n">
        <v>6.49769</v>
      </c>
      <c r="Q899" s="0" t="n">
        <v>5.81485</v>
      </c>
      <c r="R899" s="1" t="n">
        <f aca="false">SUM(B899:Q899)</f>
        <v>78.05353</v>
      </c>
      <c r="S899" s="0" t="n">
        <v>0</v>
      </c>
      <c r="T899" s="0" t="s">
        <v>3572</v>
      </c>
      <c r="U899" s="0" t="s">
        <v>3573</v>
      </c>
      <c r="V899" s="0" t="s">
        <v>3574</v>
      </c>
      <c r="W899" s="0" t="s">
        <v>3575</v>
      </c>
      <c r="X899" s="0" t="n">
        <v>0</v>
      </c>
    </row>
    <row collapsed="false" customFormat="false" customHeight="false" hidden="false" ht="12.8" outlineLevel="0" r="900">
      <c r="A900" s="0" t="s">
        <v>3576</v>
      </c>
      <c r="B900" s="0" t="n">
        <v>0.617403</v>
      </c>
      <c r="C900" s="0" t="n">
        <v>0.652294</v>
      </c>
      <c r="D900" s="0" t="n">
        <v>0.652782</v>
      </c>
      <c r="E900" s="0" t="n">
        <v>1.13956</v>
      </c>
      <c r="F900" s="0" t="n">
        <v>0.763785</v>
      </c>
      <c r="G900" s="0" t="n">
        <v>0.949298</v>
      </c>
      <c r="H900" s="0" t="n">
        <v>1.08233</v>
      </c>
      <c r="I900" s="0" t="n">
        <v>0.666648</v>
      </c>
      <c r="J900" s="0" t="n">
        <v>14.9938</v>
      </c>
      <c r="K900" s="0" t="n">
        <v>9.68601</v>
      </c>
      <c r="L900" s="0" t="n">
        <v>5.42178</v>
      </c>
      <c r="M900" s="0" t="n">
        <v>8.25139</v>
      </c>
      <c r="N900" s="0" t="n">
        <v>6.0152</v>
      </c>
      <c r="O900" s="0" t="n">
        <v>6.6168</v>
      </c>
      <c r="P900" s="0" t="n">
        <v>7.84336</v>
      </c>
      <c r="Q900" s="0" t="n">
        <v>12.2318</v>
      </c>
      <c r="R900" s="1" t="n">
        <f aca="false">SUM(B900:Q900)</f>
        <v>77.58424</v>
      </c>
      <c r="S900" s="0" t="n">
        <v>0</v>
      </c>
      <c r="T900" s="0" t="s">
        <v>3576</v>
      </c>
      <c r="U900" s="0" t="s">
        <v>3577</v>
      </c>
      <c r="V900" s="0" t="s">
        <v>3578</v>
      </c>
      <c r="W900" s="0" t="s">
        <v>3579</v>
      </c>
      <c r="X900" s="0" t="n">
        <v>0</v>
      </c>
    </row>
    <row collapsed="false" customFormat="false" customHeight="false" hidden="false" ht="12.8" outlineLevel="0" r="901">
      <c r="A901" s="0" t="s">
        <v>3580</v>
      </c>
      <c r="B901" s="0" t="n">
        <v>9.20182</v>
      </c>
      <c r="C901" s="0" t="n">
        <v>10.3277</v>
      </c>
      <c r="D901" s="0" t="n">
        <v>10.4443</v>
      </c>
      <c r="E901" s="0" t="n">
        <v>3.31046</v>
      </c>
      <c r="F901" s="0" t="n">
        <v>7.70327</v>
      </c>
      <c r="G901" s="0" t="n">
        <v>2.70434</v>
      </c>
      <c r="H901" s="0" t="n">
        <v>11.6789</v>
      </c>
      <c r="I901" s="0" t="n">
        <v>9.2437</v>
      </c>
      <c r="J901" s="0" t="n">
        <v>1.67399</v>
      </c>
      <c r="K901" s="0" t="n">
        <v>1.1388</v>
      </c>
      <c r="L901" s="0" t="n">
        <v>2.13863</v>
      </c>
      <c r="M901" s="0" t="n">
        <v>0.982369</v>
      </c>
      <c r="N901" s="0" t="n">
        <v>1.15515</v>
      </c>
      <c r="O901" s="0" t="n">
        <v>2.60246</v>
      </c>
      <c r="P901" s="0" t="n">
        <v>1.66875</v>
      </c>
      <c r="Q901" s="0" t="n">
        <v>1.46344</v>
      </c>
      <c r="R901" s="1" t="n">
        <f aca="false">SUM(B901:Q901)</f>
        <v>77.438079</v>
      </c>
      <c r="S901" s="0" t="n">
        <v>0</v>
      </c>
      <c r="T901" s="0" t="s">
        <v>3580</v>
      </c>
      <c r="U901" s="0" t="s">
        <v>3581</v>
      </c>
      <c r="V901" s="0" t="s">
        <v>3582</v>
      </c>
      <c r="W901" s="0" t="s">
        <v>3583</v>
      </c>
      <c r="X901" s="0" t="n">
        <v>0</v>
      </c>
    </row>
    <row collapsed="false" customFormat="false" customHeight="false" hidden="false" ht="12.8" outlineLevel="0" r="902">
      <c r="A902" s="0" t="s">
        <v>3584</v>
      </c>
      <c r="B902" s="0" t="n">
        <v>1.89886</v>
      </c>
      <c r="C902" s="0" t="n">
        <v>2.45767</v>
      </c>
      <c r="D902" s="0" t="n">
        <v>2.1992</v>
      </c>
      <c r="E902" s="0" t="n">
        <v>2.41157</v>
      </c>
      <c r="F902" s="0" t="n">
        <v>1.26053</v>
      </c>
      <c r="G902" s="0" t="n">
        <v>1.44796</v>
      </c>
      <c r="H902" s="0" t="n">
        <v>1.65557</v>
      </c>
      <c r="I902" s="0" t="n">
        <v>1.82281</v>
      </c>
      <c r="J902" s="0" t="n">
        <v>7.23384</v>
      </c>
      <c r="K902" s="0" t="n">
        <v>8.16257</v>
      </c>
      <c r="L902" s="0" t="n">
        <v>8.53651</v>
      </c>
      <c r="M902" s="0" t="n">
        <v>8.13413</v>
      </c>
      <c r="N902" s="0" t="n">
        <v>6.26251</v>
      </c>
      <c r="O902" s="0" t="n">
        <v>10.377</v>
      </c>
      <c r="P902" s="0" t="n">
        <v>8.076</v>
      </c>
      <c r="Q902" s="0" t="n">
        <v>5.48949</v>
      </c>
      <c r="R902" s="1" t="n">
        <f aca="false">SUM(B902:Q902)</f>
        <v>77.42622</v>
      </c>
      <c r="S902" s="0" t="n">
        <v>0</v>
      </c>
      <c r="T902" s="0" t="s">
        <v>3584</v>
      </c>
      <c r="U902" s="0" t="s">
        <v>3585</v>
      </c>
      <c r="V902" s="0" t="s">
        <v>3586</v>
      </c>
      <c r="W902" s="0" t="s">
        <v>3587</v>
      </c>
      <c r="X902" s="0" t="n">
        <v>0</v>
      </c>
    </row>
    <row collapsed="false" customFormat="false" customHeight="false" hidden="false" ht="12.8" outlineLevel="0" r="903">
      <c r="A903" s="0" t="s">
        <v>3588</v>
      </c>
      <c r="B903" s="0" t="n">
        <v>9.46339</v>
      </c>
      <c r="C903" s="0" t="n">
        <v>10.7429</v>
      </c>
      <c r="D903" s="0" t="n">
        <v>13.7144</v>
      </c>
      <c r="E903" s="0" t="n">
        <v>7.16091</v>
      </c>
      <c r="F903" s="0" t="n">
        <v>9.38065</v>
      </c>
      <c r="G903" s="0" t="n">
        <v>5.85367</v>
      </c>
      <c r="H903" s="0" t="n">
        <v>10.3586</v>
      </c>
      <c r="I903" s="0" t="n">
        <v>9.04677</v>
      </c>
      <c r="J903" s="0" t="n">
        <v>0.0453357</v>
      </c>
      <c r="K903" s="0" t="n">
        <v>0.21599</v>
      </c>
      <c r="L903" s="0" t="n">
        <v>0.308728</v>
      </c>
      <c r="M903" s="0" t="n">
        <v>0.189594</v>
      </c>
      <c r="N903" s="0" t="n">
        <v>0.377514</v>
      </c>
      <c r="O903" s="0" t="n">
        <v>0.118909</v>
      </c>
      <c r="P903" s="0" t="n">
        <v>0.237853</v>
      </c>
      <c r="Q903" s="0" t="n">
        <v>0.153942</v>
      </c>
      <c r="R903" s="1" t="n">
        <f aca="false">SUM(B903:Q903)</f>
        <v>77.3691557</v>
      </c>
      <c r="S903" s="0" t="n">
        <v>0</v>
      </c>
      <c r="T903" s="0" t="s">
        <v>3588</v>
      </c>
      <c r="U903" s="0" t="s">
        <v>3589</v>
      </c>
      <c r="V903" s="0" t="s">
        <v>3590</v>
      </c>
      <c r="W903" s="0" t="s">
        <v>3591</v>
      </c>
      <c r="X903" s="0" t="n">
        <v>0</v>
      </c>
    </row>
    <row collapsed="false" customFormat="false" customHeight="false" hidden="false" ht="12.8" outlineLevel="0" r="904">
      <c r="A904" s="0" t="s">
        <v>3592</v>
      </c>
      <c r="B904" s="0" t="n">
        <v>3.14996</v>
      </c>
      <c r="C904" s="0" t="n">
        <v>2.00372</v>
      </c>
      <c r="D904" s="0" t="n">
        <v>3.39014</v>
      </c>
      <c r="E904" s="0" t="n">
        <v>5.75226</v>
      </c>
      <c r="F904" s="0" t="n">
        <v>2.31547</v>
      </c>
      <c r="G904" s="0" t="n">
        <v>3.71371</v>
      </c>
      <c r="H904" s="0" t="n">
        <v>1.64554</v>
      </c>
      <c r="I904" s="0" t="n">
        <v>1.98131</v>
      </c>
      <c r="J904" s="0" t="n">
        <v>7.85</v>
      </c>
      <c r="K904" s="0" t="n">
        <v>7.6398</v>
      </c>
      <c r="L904" s="0" t="n">
        <v>5.15769</v>
      </c>
      <c r="M904" s="0" t="n">
        <v>6.14579</v>
      </c>
      <c r="N904" s="0" t="n">
        <v>5.86512</v>
      </c>
      <c r="O904" s="0" t="n">
        <v>5.48174</v>
      </c>
      <c r="P904" s="0" t="n">
        <v>5.90297</v>
      </c>
      <c r="Q904" s="0" t="n">
        <v>9.01881</v>
      </c>
      <c r="R904" s="1" t="n">
        <f aca="false">SUM(B904:Q904)</f>
        <v>77.01403</v>
      </c>
      <c r="S904" s="0" t="n">
        <v>0</v>
      </c>
      <c r="T904" s="0" t="s">
        <v>3592</v>
      </c>
      <c r="U904" s="0" t="s">
        <v>3593</v>
      </c>
      <c r="V904" s="0" t="s">
        <v>3594</v>
      </c>
      <c r="W904" s="0" t="s">
        <v>3595</v>
      </c>
      <c r="X904" s="0" t="n">
        <v>0</v>
      </c>
    </row>
    <row collapsed="false" customFormat="false" customHeight="false" hidden="false" ht="12.8" outlineLevel="0" r="905">
      <c r="A905" s="0" t="s">
        <v>3596</v>
      </c>
      <c r="B905" s="0" t="n">
        <v>1.7033</v>
      </c>
      <c r="C905" s="0" t="n">
        <v>1.65388</v>
      </c>
      <c r="D905" s="0" t="n">
        <v>1.70889</v>
      </c>
      <c r="E905" s="0" t="n">
        <v>1.41499</v>
      </c>
      <c r="F905" s="0" t="n">
        <v>1.51592</v>
      </c>
      <c r="G905" s="0" t="n">
        <v>0.564311</v>
      </c>
      <c r="H905" s="0" t="n">
        <v>1.67547</v>
      </c>
      <c r="I905" s="0" t="n">
        <v>1.15838</v>
      </c>
      <c r="J905" s="0" t="n">
        <v>6.78076</v>
      </c>
      <c r="K905" s="0" t="n">
        <v>8.92154</v>
      </c>
      <c r="L905" s="0" t="n">
        <v>8.90604</v>
      </c>
      <c r="M905" s="0" t="n">
        <v>5.19394</v>
      </c>
      <c r="N905" s="0" t="n">
        <v>3.98229</v>
      </c>
      <c r="O905" s="0" t="n">
        <v>15.3149</v>
      </c>
      <c r="P905" s="0" t="n">
        <v>9.72845</v>
      </c>
      <c r="Q905" s="0" t="n">
        <v>6.75477</v>
      </c>
      <c r="R905" s="1" t="n">
        <f aca="false">SUM(B905:Q905)</f>
        <v>76.977831</v>
      </c>
      <c r="S905" s="0" t="n">
        <v>0</v>
      </c>
      <c r="T905" s="0" t="s">
        <v>3596</v>
      </c>
      <c r="U905" s="0" t="s">
        <v>3597</v>
      </c>
      <c r="V905" s="0" t="s">
        <v>3598</v>
      </c>
      <c r="W905" s="0" t="s">
        <v>3599</v>
      </c>
      <c r="X905" s="0" t="n">
        <v>0</v>
      </c>
    </row>
    <row collapsed="false" customFormat="false" customHeight="false" hidden="false" ht="12.8" outlineLevel="0" r="906">
      <c r="A906" s="0" t="s">
        <v>3600</v>
      </c>
      <c r="B906" s="0" t="n">
        <v>1.49284</v>
      </c>
      <c r="C906" s="0" t="n">
        <v>2.28009</v>
      </c>
      <c r="D906" s="0" t="n">
        <v>2.12446</v>
      </c>
      <c r="E906" s="0" t="n">
        <v>1.93955</v>
      </c>
      <c r="F906" s="0" t="n">
        <v>2.03187</v>
      </c>
      <c r="G906" s="0" t="n">
        <v>3.0549</v>
      </c>
      <c r="H906" s="0" t="n">
        <v>1.95794</v>
      </c>
      <c r="I906" s="0" t="n">
        <v>2.41483</v>
      </c>
      <c r="J906" s="0" t="n">
        <v>5.54306</v>
      </c>
      <c r="K906" s="0" t="n">
        <v>4.31663</v>
      </c>
      <c r="L906" s="0" t="n">
        <v>12.2601</v>
      </c>
      <c r="M906" s="0" t="n">
        <v>8.57815</v>
      </c>
      <c r="N906" s="0" t="n">
        <v>7.95507</v>
      </c>
      <c r="O906" s="0" t="n">
        <v>5.575</v>
      </c>
      <c r="P906" s="0" t="n">
        <v>9.82579</v>
      </c>
      <c r="Q906" s="0" t="n">
        <v>5.32255</v>
      </c>
      <c r="R906" s="1" t="n">
        <f aca="false">SUM(B906:Q906)</f>
        <v>76.67283</v>
      </c>
      <c r="S906" s="0" t="n">
        <v>0</v>
      </c>
      <c r="T906" s="0" t="s">
        <v>3600</v>
      </c>
      <c r="U906" s="0" t="s">
        <v>3601</v>
      </c>
      <c r="V906" s="0" t="s">
        <v>3602</v>
      </c>
      <c r="W906" s="0" t="s">
        <v>3603</v>
      </c>
      <c r="X906" s="0" t="n">
        <v>0</v>
      </c>
    </row>
    <row collapsed="false" customFormat="false" customHeight="false" hidden="false" ht="12.8" outlineLevel="0" r="907">
      <c r="A907" s="0" t="s">
        <v>3604</v>
      </c>
      <c r="B907" s="0" t="n">
        <v>7.30444</v>
      </c>
      <c r="C907" s="0" t="n">
        <v>7.25515</v>
      </c>
      <c r="D907" s="0" t="n">
        <v>8.68385</v>
      </c>
      <c r="E907" s="0" t="n">
        <v>4.26055</v>
      </c>
      <c r="F907" s="0" t="n">
        <v>8.52546</v>
      </c>
      <c r="G907" s="0" t="n">
        <v>5.33506</v>
      </c>
      <c r="H907" s="0" t="n">
        <v>6.43425</v>
      </c>
      <c r="I907" s="0" t="n">
        <v>9.05821</v>
      </c>
      <c r="J907" s="0" t="n">
        <v>2.22163</v>
      </c>
      <c r="K907" s="0" t="n">
        <v>1.91687</v>
      </c>
      <c r="L907" s="0" t="n">
        <v>3.27178</v>
      </c>
      <c r="M907" s="0" t="n">
        <v>2.25603</v>
      </c>
      <c r="N907" s="0" t="n">
        <v>2.44604</v>
      </c>
      <c r="O907" s="0" t="n">
        <v>2.82614</v>
      </c>
      <c r="P907" s="0" t="n">
        <v>2.47482</v>
      </c>
      <c r="Q907" s="0" t="n">
        <v>2.31463</v>
      </c>
      <c r="R907" s="1" t="n">
        <f aca="false">SUM(B907:Q907)</f>
        <v>76.58491</v>
      </c>
      <c r="S907" s="0" t="n">
        <v>0</v>
      </c>
      <c r="T907" s="0" t="s">
        <v>3604</v>
      </c>
      <c r="U907" s="0" t="s">
        <v>3605</v>
      </c>
      <c r="V907" s="0" t="s">
        <v>3606</v>
      </c>
      <c r="W907" s="0" t="s">
        <v>3607</v>
      </c>
      <c r="X907" s="0" t="n">
        <v>0</v>
      </c>
    </row>
    <row collapsed="false" customFormat="false" customHeight="false" hidden="false" ht="12.8" outlineLevel="0" r="908">
      <c r="A908" s="0" t="s">
        <v>3608</v>
      </c>
      <c r="B908" s="0" t="n">
        <v>0.0642531</v>
      </c>
      <c r="C908" s="0" t="n">
        <v>0.295037</v>
      </c>
      <c r="D908" s="0" t="n">
        <v>0.089523</v>
      </c>
      <c r="E908" s="0" t="n">
        <v>0.351229</v>
      </c>
      <c r="F908" s="0" t="n">
        <v>0.232576</v>
      </c>
      <c r="G908" s="0" t="n">
        <v>0.969326</v>
      </c>
      <c r="H908" s="0" t="n">
        <v>0.136805</v>
      </c>
      <c r="I908" s="0" t="n">
        <v>0.273255</v>
      </c>
      <c r="J908" s="0" t="n">
        <v>16.1838</v>
      </c>
      <c r="K908" s="0" t="n">
        <v>10.5638</v>
      </c>
      <c r="L908" s="0" t="n">
        <v>8.81415</v>
      </c>
      <c r="M908" s="0" t="n">
        <v>6.43367</v>
      </c>
      <c r="N908" s="0" t="n">
        <v>4.12782</v>
      </c>
      <c r="O908" s="0" t="n">
        <v>7.31584</v>
      </c>
      <c r="P908" s="0" t="n">
        <v>11.505</v>
      </c>
      <c r="Q908" s="0" t="n">
        <v>9.15935</v>
      </c>
      <c r="R908" s="1" t="n">
        <f aca="false">SUM(B908:Q908)</f>
        <v>76.5154341</v>
      </c>
      <c r="S908" s="0" t="n">
        <v>0</v>
      </c>
      <c r="T908" s="0" t="s">
        <v>3608</v>
      </c>
      <c r="U908" s="0" t="s">
        <v>3609</v>
      </c>
      <c r="V908" s="0" t="s">
        <v>3610</v>
      </c>
      <c r="W908" s="0" t="s">
        <v>3611</v>
      </c>
      <c r="X908" s="0" t="n">
        <v>0</v>
      </c>
    </row>
    <row collapsed="false" customFormat="false" customHeight="false" hidden="false" ht="12.8" outlineLevel="0" r="909">
      <c r="A909" s="0" t="s">
        <v>3612</v>
      </c>
      <c r="B909" s="0" t="n">
        <v>0</v>
      </c>
      <c r="C909" s="0" t="n">
        <v>0</v>
      </c>
      <c r="D909" s="0" t="n">
        <v>0</v>
      </c>
      <c r="E909" s="0" t="n">
        <v>0.13044</v>
      </c>
      <c r="F909" s="0" t="n">
        <v>0</v>
      </c>
      <c r="G909" s="0" t="n">
        <v>0.065789</v>
      </c>
      <c r="H909" s="0" t="n">
        <v>0</v>
      </c>
      <c r="I909" s="0" t="n">
        <v>0</v>
      </c>
      <c r="J909" s="0" t="n">
        <v>3.52041</v>
      </c>
      <c r="K909" s="0" t="n">
        <v>14.0423</v>
      </c>
      <c r="L909" s="0" t="n">
        <v>7.6407</v>
      </c>
      <c r="M909" s="0" t="n">
        <v>11.6533</v>
      </c>
      <c r="N909" s="0" t="n">
        <v>15.2873</v>
      </c>
      <c r="O909" s="0" t="n">
        <v>4.48596</v>
      </c>
      <c r="P909" s="0" t="n">
        <v>13.1471</v>
      </c>
      <c r="Q909" s="0" t="n">
        <v>6.47158</v>
      </c>
      <c r="R909" s="1" t="n">
        <f aca="false">SUM(B909:Q909)</f>
        <v>76.444879</v>
      </c>
      <c r="S909" s="0" t="n">
        <v>0</v>
      </c>
      <c r="T909" s="0" t="s">
        <v>3612</v>
      </c>
      <c r="U909" s="0" t="s">
        <v>3613</v>
      </c>
      <c r="V909" s="0" t="s">
        <v>3614</v>
      </c>
      <c r="W909" s="0" t="s">
        <v>3615</v>
      </c>
      <c r="X909" s="0" t="n">
        <v>0</v>
      </c>
    </row>
    <row collapsed="false" customFormat="false" customHeight="false" hidden="false" ht="12.8" outlineLevel="0" r="910">
      <c r="A910" s="0" t="s">
        <v>3616</v>
      </c>
      <c r="B910" s="0" t="n">
        <v>9.783</v>
      </c>
      <c r="C910" s="0" t="n">
        <v>12.2088</v>
      </c>
      <c r="D910" s="0" t="n">
        <v>9.54643</v>
      </c>
      <c r="E910" s="0" t="n">
        <v>3.48013</v>
      </c>
      <c r="F910" s="0" t="n">
        <v>6.41095</v>
      </c>
      <c r="G910" s="0" t="n">
        <v>1.73921</v>
      </c>
      <c r="H910" s="0" t="n">
        <v>9.94653</v>
      </c>
      <c r="I910" s="0" t="n">
        <v>10.2346</v>
      </c>
      <c r="J910" s="0" t="n">
        <v>1.0584</v>
      </c>
      <c r="K910" s="0" t="n">
        <v>2.34105</v>
      </c>
      <c r="L910" s="0" t="n">
        <v>2.39735</v>
      </c>
      <c r="M910" s="0" t="n">
        <v>0.879186</v>
      </c>
      <c r="N910" s="0" t="n">
        <v>1.73393</v>
      </c>
      <c r="O910" s="0" t="n">
        <v>1.29324</v>
      </c>
      <c r="P910" s="0" t="n">
        <v>2.02163</v>
      </c>
      <c r="Q910" s="0" t="n">
        <v>1.36596</v>
      </c>
      <c r="R910" s="1" t="n">
        <f aca="false">SUM(B910:Q910)</f>
        <v>76.440396</v>
      </c>
      <c r="S910" s="0" t="n">
        <v>0</v>
      </c>
      <c r="T910" s="0" t="s">
        <v>3616</v>
      </c>
      <c r="U910" s="0" t="s">
        <v>3617</v>
      </c>
      <c r="V910" s="0" t="s">
        <v>3618</v>
      </c>
      <c r="W910" s="0" t="s">
        <v>3619</v>
      </c>
      <c r="X910" s="0" t="n">
        <v>0</v>
      </c>
    </row>
    <row collapsed="false" customFormat="false" customHeight="false" hidden="false" ht="12.8" outlineLevel="0" r="911">
      <c r="A911" s="0" t="s">
        <v>3620</v>
      </c>
      <c r="B911" s="0" t="n">
        <v>8.44535</v>
      </c>
      <c r="C911" s="0" t="n">
        <v>5.94253</v>
      </c>
      <c r="D911" s="0" t="n">
        <v>9.50965</v>
      </c>
      <c r="E911" s="0" t="n">
        <v>3.00837</v>
      </c>
      <c r="F911" s="0" t="n">
        <v>5.1467</v>
      </c>
      <c r="G911" s="0" t="n">
        <v>1.24749</v>
      </c>
      <c r="H911" s="0" t="n">
        <v>9.10573</v>
      </c>
      <c r="I911" s="0" t="n">
        <v>6.66989</v>
      </c>
      <c r="J911" s="0" t="n">
        <v>5.07592</v>
      </c>
      <c r="K911" s="0" t="n">
        <v>4.53367</v>
      </c>
      <c r="L911" s="0" t="n">
        <v>2.32547</v>
      </c>
      <c r="M911" s="0" t="n">
        <v>4.41707</v>
      </c>
      <c r="N911" s="0" t="n">
        <v>2.65008</v>
      </c>
      <c r="O911" s="0" t="n">
        <v>3.82566</v>
      </c>
      <c r="P911" s="0" t="n">
        <v>2.14302</v>
      </c>
      <c r="Q911" s="0" t="n">
        <v>2.21405</v>
      </c>
      <c r="R911" s="1" t="n">
        <f aca="false">SUM(B911:Q911)</f>
        <v>76.26065</v>
      </c>
      <c r="S911" s="0" t="n">
        <v>0</v>
      </c>
      <c r="T911" s="0" t="s">
        <v>3620</v>
      </c>
      <c r="U911" s="0" t="s">
        <v>3621</v>
      </c>
      <c r="V911" s="0" t="s">
        <v>3622</v>
      </c>
      <c r="W911" s="0" t="s">
        <v>3623</v>
      </c>
      <c r="X911" s="0" t="n">
        <v>0</v>
      </c>
    </row>
    <row collapsed="false" customFormat="false" customHeight="false" hidden="false" ht="12.8" outlineLevel="0" r="912">
      <c r="A912" s="0" t="s">
        <v>3624</v>
      </c>
      <c r="B912" s="0" t="n">
        <v>0.0302388</v>
      </c>
      <c r="C912" s="0" t="n">
        <v>0.0580953</v>
      </c>
      <c r="D912" s="0" t="n">
        <v>0.078387</v>
      </c>
      <c r="E912" s="0" t="n">
        <v>0.0922499</v>
      </c>
      <c r="F912" s="0" t="n">
        <v>0.0734789</v>
      </c>
      <c r="G912" s="0" t="n">
        <v>0.101997</v>
      </c>
      <c r="H912" s="0" t="n">
        <v>0.0279656</v>
      </c>
      <c r="I912" s="0" t="n">
        <v>0.0541678</v>
      </c>
      <c r="J912" s="0" t="n">
        <v>16.3242</v>
      </c>
      <c r="K912" s="0" t="n">
        <v>8.59894</v>
      </c>
      <c r="L912" s="0" t="n">
        <v>4.34661</v>
      </c>
      <c r="M912" s="0" t="n">
        <v>10.2712</v>
      </c>
      <c r="N912" s="0" t="n">
        <v>5.7409</v>
      </c>
      <c r="O912" s="0" t="n">
        <v>11.0895</v>
      </c>
      <c r="P912" s="0" t="n">
        <v>5.03698</v>
      </c>
      <c r="Q912" s="0" t="n">
        <v>13.8447</v>
      </c>
      <c r="R912" s="1" t="n">
        <f aca="false">SUM(B912:Q912)</f>
        <v>75.7696103</v>
      </c>
      <c r="S912" s="0" t="n">
        <v>0</v>
      </c>
      <c r="T912" s="0" t="s">
        <v>3624</v>
      </c>
      <c r="U912" s="0" t="s">
        <v>3625</v>
      </c>
      <c r="V912" s="0" t="s">
        <v>3626</v>
      </c>
      <c r="W912" s="0" t="s">
        <v>3627</v>
      </c>
      <c r="X912" s="0" t="n">
        <v>0</v>
      </c>
    </row>
    <row collapsed="false" customFormat="false" customHeight="false" hidden="false" ht="12.8" outlineLevel="0" r="913">
      <c r="A913" s="0" t="s">
        <v>3628</v>
      </c>
      <c r="B913" s="0" t="n">
        <v>1.22982</v>
      </c>
      <c r="C913" s="0" t="n">
        <v>1.41801</v>
      </c>
      <c r="D913" s="0" t="n">
        <v>1.62634</v>
      </c>
      <c r="E913" s="0" t="n">
        <v>1.77326</v>
      </c>
      <c r="F913" s="0" t="n">
        <v>1.55912</v>
      </c>
      <c r="G913" s="0" t="n">
        <v>2.79557</v>
      </c>
      <c r="H913" s="0" t="n">
        <v>0.984542</v>
      </c>
      <c r="I913" s="0" t="n">
        <v>1.07754</v>
      </c>
      <c r="J913" s="0" t="n">
        <v>9.67238</v>
      </c>
      <c r="K913" s="0" t="n">
        <v>6.88148</v>
      </c>
      <c r="L913" s="0" t="n">
        <v>9.25003</v>
      </c>
      <c r="M913" s="0" t="n">
        <v>5.26733</v>
      </c>
      <c r="N913" s="0" t="n">
        <v>6.05657</v>
      </c>
      <c r="O913" s="0" t="n">
        <v>9.44147</v>
      </c>
      <c r="P913" s="0" t="n">
        <v>9.2328</v>
      </c>
      <c r="Q913" s="0" t="n">
        <v>7.25174</v>
      </c>
      <c r="R913" s="1" t="n">
        <f aca="false">SUM(B913:Q913)</f>
        <v>75.518002</v>
      </c>
      <c r="S913" s="0" t="n">
        <v>0</v>
      </c>
      <c r="T913" s="0" t="s">
        <v>3628</v>
      </c>
      <c r="U913" s="0" t="s">
        <v>3629</v>
      </c>
      <c r="V913" s="0" t="s">
        <v>3630</v>
      </c>
      <c r="W913" s="0" t="s">
        <v>3631</v>
      </c>
      <c r="X913" s="0" t="n">
        <v>0</v>
      </c>
    </row>
    <row collapsed="false" customFormat="false" customHeight="false" hidden="false" ht="12.8" outlineLevel="0" r="914">
      <c r="A914" s="0" t="s">
        <v>3632</v>
      </c>
      <c r="B914" s="0" t="n">
        <v>0.469262</v>
      </c>
      <c r="C914" s="0" t="n">
        <v>0.397674</v>
      </c>
      <c r="D914" s="0" t="n">
        <v>0.121913</v>
      </c>
      <c r="E914" s="0" t="n">
        <v>0.280337</v>
      </c>
      <c r="F914" s="0" t="n">
        <v>0.0766687</v>
      </c>
      <c r="G914" s="0" t="n">
        <v>0.111411</v>
      </c>
      <c r="H914" s="0" t="n">
        <v>0.158493</v>
      </c>
      <c r="I914" s="0" t="n">
        <v>0.156196</v>
      </c>
      <c r="J914" s="0" t="n">
        <v>9.96115</v>
      </c>
      <c r="K914" s="0" t="n">
        <v>9.88034</v>
      </c>
      <c r="L914" s="0" t="n">
        <v>8.78073</v>
      </c>
      <c r="M914" s="0" t="n">
        <v>11.051</v>
      </c>
      <c r="N914" s="0" t="n">
        <v>8.9801</v>
      </c>
      <c r="O914" s="0" t="n">
        <v>6.3792</v>
      </c>
      <c r="P914" s="0" t="n">
        <v>8.95817</v>
      </c>
      <c r="Q914" s="0" t="n">
        <v>9.75172</v>
      </c>
      <c r="R914" s="1" t="n">
        <f aca="false">SUM(B914:Q914)</f>
        <v>75.5143647</v>
      </c>
      <c r="S914" s="0" t="n">
        <v>0</v>
      </c>
      <c r="T914" s="0" t="s">
        <v>3632</v>
      </c>
      <c r="U914" s="0" t="s">
        <v>3633</v>
      </c>
      <c r="V914" s="0" t="s">
        <v>3634</v>
      </c>
      <c r="W914" s="0" t="s">
        <v>3635</v>
      </c>
      <c r="X914" s="0" t="n">
        <v>0</v>
      </c>
    </row>
    <row collapsed="false" customFormat="false" customHeight="false" hidden="false" ht="12.8" outlineLevel="0" r="915">
      <c r="A915" s="0" t="s">
        <v>3636</v>
      </c>
      <c r="B915" s="0" t="n">
        <v>4.95351</v>
      </c>
      <c r="C915" s="0" t="n">
        <v>8.32605</v>
      </c>
      <c r="D915" s="0" t="n">
        <v>5.44532</v>
      </c>
      <c r="E915" s="0" t="n">
        <v>15.8545</v>
      </c>
      <c r="F915" s="0" t="n">
        <v>5.81159</v>
      </c>
      <c r="G915" s="0" t="n">
        <v>10.8443</v>
      </c>
      <c r="H915" s="0" t="n">
        <v>5.69871</v>
      </c>
      <c r="I915" s="0" t="n">
        <v>5.44729</v>
      </c>
      <c r="J915" s="0" t="n">
        <v>2.10279</v>
      </c>
      <c r="K915" s="0" t="n">
        <v>1.35972</v>
      </c>
      <c r="L915" s="0" t="n">
        <v>0.775076</v>
      </c>
      <c r="M915" s="0" t="n">
        <v>1.05446</v>
      </c>
      <c r="N915" s="0" t="n">
        <v>1.55711</v>
      </c>
      <c r="O915" s="0" t="n">
        <v>2.03695</v>
      </c>
      <c r="P915" s="0" t="n">
        <v>1.28904</v>
      </c>
      <c r="Q915" s="0" t="n">
        <v>2.90983</v>
      </c>
      <c r="R915" s="1" t="n">
        <f aca="false">SUM(B915:Q915)</f>
        <v>75.466246</v>
      </c>
      <c r="S915" s="0" t="n">
        <v>0</v>
      </c>
      <c r="T915" s="0" t="s">
        <v>3636</v>
      </c>
      <c r="U915" s="0" t="s">
        <v>3637</v>
      </c>
      <c r="V915" s="0" t="s">
        <v>3638</v>
      </c>
      <c r="W915" s="0" t="s">
        <v>3639</v>
      </c>
      <c r="X915" s="0" t="n">
        <v>0</v>
      </c>
    </row>
    <row collapsed="false" customFormat="false" customHeight="false" hidden="false" ht="12.8" outlineLevel="0" r="916">
      <c r="A916" s="0" t="s">
        <v>3640</v>
      </c>
      <c r="B916" s="0" t="n">
        <v>0.626694</v>
      </c>
      <c r="C916" s="0" t="n">
        <v>0.593542</v>
      </c>
      <c r="D916" s="0" t="n">
        <v>0.767437</v>
      </c>
      <c r="E916" s="0" t="n">
        <v>1.03421</v>
      </c>
      <c r="F916" s="0" t="n">
        <v>0.656796</v>
      </c>
      <c r="G916" s="0" t="n">
        <v>0.908025</v>
      </c>
      <c r="H916" s="0" t="n">
        <v>0.736925</v>
      </c>
      <c r="I916" s="0" t="n">
        <v>0.661011</v>
      </c>
      <c r="J916" s="0" t="n">
        <v>9.96461</v>
      </c>
      <c r="K916" s="0" t="n">
        <v>5.57299</v>
      </c>
      <c r="L916" s="0" t="n">
        <v>7.73801</v>
      </c>
      <c r="M916" s="0" t="n">
        <v>12.4691</v>
      </c>
      <c r="N916" s="0" t="n">
        <v>11.6255</v>
      </c>
      <c r="O916" s="0" t="n">
        <v>7.70156</v>
      </c>
      <c r="P916" s="0" t="n">
        <v>6.55575</v>
      </c>
      <c r="Q916" s="0" t="n">
        <v>7.80384</v>
      </c>
      <c r="R916" s="1" t="n">
        <f aca="false">SUM(B916:Q916)</f>
        <v>75.416</v>
      </c>
      <c r="S916" s="0" t="n">
        <v>0</v>
      </c>
      <c r="T916" s="0" t="s">
        <v>3640</v>
      </c>
      <c r="U916" s="0" t="s">
        <v>3641</v>
      </c>
      <c r="V916" s="0" t="s">
        <v>3642</v>
      </c>
      <c r="W916" s="0" t="s">
        <v>3643</v>
      </c>
      <c r="X916" s="0" t="n">
        <v>0</v>
      </c>
    </row>
    <row collapsed="false" customFormat="false" customHeight="false" hidden="false" ht="12.8" outlineLevel="0" r="917">
      <c r="A917" s="0" t="s">
        <v>3644</v>
      </c>
      <c r="B917" s="0" t="n">
        <v>10.8467</v>
      </c>
      <c r="C917" s="0" t="n">
        <v>7.20283</v>
      </c>
      <c r="D917" s="0" t="n">
        <v>8.66925</v>
      </c>
      <c r="E917" s="0" t="n">
        <v>6.32165</v>
      </c>
      <c r="F917" s="0" t="n">
        <v>5.38418</v>
      </c>
      <c r="G917" s="0" t="n">
        <v>2.52253</v>
      </c>
      <c r="H917" s="0" t="n">
        <v>8.25857</v>
      </c>
      <c r="I917" s="0" t="n">
        <v>9.13471</v>
      </c>
      <c r="J917" s="0" t="n">
        <v>2.86424</v>
      </c>
      <c r="K917" s="0" t="n">
        <v>3.61579</v>
      </c>
      <c r="L917" s="0" t="n">
        <v>1.39034</v>
      </c>
      <c r="M917" s="0" t="n">
        <v>2.01544</v>
      </c>
      <c r="N917" s="0" t="n">
        <v>1.50026</v>
      </c>
      <c r="O917" s="0" t="n">
        <v>1.46682</v>
      </c>
      <c r="P917" s="0" t="n">
        <v>1.89322</v>
      </c>
      <c r="Q917" s="0" t="n">
        <v>2.29103</v>
      </c>
      <c r="R917" s="1" t="n">
        <f aca="false">SUM(B917:Q917)</f>
        <v>75.37756</v>
      </c>
      <c r="S917" s="0" t="n">
        <v>0</v>
      </c>
      <c r="T917" s="0" t="s">
        <v>3644</v>
      </c>
      <c r="U917" s="0" t="s">
        <v>3645</v>
      </c>
      <c r="V917" s="0" t="s">
        <v>3646</v>
      </c>
      <c r="W917" s="0" t="s">
        <v>3647</v>
      </c>
      <c r="X917" s="0" t="n">
        <v>0</v>
      </c>
    </row>
    <row collapsed="false" customFormat="false" customHeight="false" hidden="false" ht="12.8" outlineLevel="0" r="918">
      <c r="A918" s="0" t="s">
        <v>3648</v>
      </c>
      <c r="B918" s="0" t="n">
        <v>1.38237</v>
      </c>
      <c r="C918" s="0" t="n">
        <v>1.24117</v>
      </c>
      <c r="D918" s="0" t="n">
        <v>1.2051</v>
      </c>
      <c r="E918" s="0" t="n">
        <v>3.40609</v>
      </c>
      <c r="F918" s="0" t="n">
        <v>1.10341</v>
      </c>
      <c r="G918" s="0" t="n">
        <v>3.57067</v>
      </c>
      <c r="H918" s="0" t="n">
        <v>1.17904</v>
      </c>
      <c r="I918" s="0" t="n">
        <v>1.50297</v>
      </c>
      <c r="J918" s="0" t="n">
        <v>10.1637</v>
      </c>
      <c r="K918" s="0" t="n">
        <v>7.57686</v>
      </c>
      <c r="L918" s="0" t="n">
        <v>6.72814</v>
      </c>
      <c r="M918" s="0" t="n">
        <v>8.45265</v>
      </c>
      <c r="N918" s="0" t="n">
        <v>5.61099</v>
      </c>
      <c r="O918" s="0" t="n">
        <v>6.07755</v>
      </c>
      <c r="P918" s="0" t="n">
        <v>8.40197</v>
      </c>
      <c r="Q918" s="0" t="n">
        <v>7.59351</v>
      </c>
      <c r="R918" s="1" t="n">
        <f aca="false">SUM(B918:Q918)</f>
        <v>75.19619</v>
      </c>
      <c r="S918" s="0" t="n">
        <v>0</v>
      </c>
      <c r="T918" s="0" t="s">
        <v>3648</v>
      </c>
      <c r="U918" s="0" t="s">
        <v>3649</v>
      </c>
      <c r="V918" s="0" t="s">
        <v>3650</v>
      </c>
      <c r="W918" s="0" t="s">
        <v>3651</v>
      </c>
      <c r="X918" s="0" t="n">
        <v>0</v>
      </c>
    </row>
    <row collapsed="false" customFormat="false" customHeight="false" hidden="false" ht="12.8" outlineLevel="0" r="919">
      <c r="A919" s="0" t="s">
        <v>3652</v>
      </c>
      <c r="B919" s="0" t="n">
        <v>6.76563</v>
      </c>
      <c r="C919" s="0" t="n">
        <v>7.36039</v>
      </c>
      <c r="D919" s="0" t="n">
        <v>7.53822</v>
      </c>
      <c r="E919" s="0" t="n">
        <v>6.51194</v>
      </c>
      <c r="F919" s="0" t="n">
        <v>6.29514</v>
      </c>
      <c r="G919" s="0" t="n">
        <v>5.36106</v>
      </c>
      <c r="H919" s="0" t="n">
        <v>6.83139</v>
      </c>
      <c r="I919" s="0" t="n">
        <v>6.9335</v>
      </c>
      <c r="J919" s="0" t="n">
        <v>3.52242</v>
      </c>
      <c r="K919" s="0" t="n">
        <v>2.68579</v>
      </c>
      <c r="L919" s="0" t="n">
        <v>1.30516</v>
      </c>
      <c r="M919" s="0" t="n">
        <v>2.2404</v>
      </c>
      <c r="N919" s="0" t="n">
        <v>1.65402</v>
      </c>
      <c r="O919" s="0" t="n">
        <v>3.46724</v>
      </c>
      <c r="P919" s="0" t="n">
        <v>2.38693</v>
      </c>
      <c r="Q919" s="0" t="n">
        <v>3.87278</v>
      </c>
      <c r="R919" s="1" t="n">
        <f aca="false">SUM(B919:Q919)</f>
        <v>74.73201</v>
      </c>
      <c r="S919" s="0" t="n">
        <v>0</v>
      </c>
      <c r="T919" s="0" t="s">
        <v>3652</v>
      </c>
      <c r="U919" s="0" t="s">
        <v>3653</v>
      </c>
      <c r="V919" s="0" t="s">
        <v>3654</v>
      </c>
      <c r="W919" s="0" t="s">
        <v>3655</v>
      </c>
      <c r="X919" s="0" t="n">
        <v>0</v>
      </c>
    </row>
    <row collapsed="false" customFormat="false" customHeight="false" hidden="false" ht="12.8" outlineLevel="0" r="920">
      <c r="A920" s="0" t="s">
        <v>3656</v>
      </c>
      <c r="B920" s="0" t="n">
        <v>5.74414</v>
      </c>
      <c r="C920" s="0" t="n">
        <v>7.47506</v>
      </c>
      <c r="D920" s="0" t="n">
        <v>10.3247</v>
      </c>
      <c r="E920" s="0" t="n">
        <v>2.31944</v>
      </c>
      <c r="F920" s="0" t="n">
        <v>6.63825</v>
      </c>
      <c r="G920" s="0" t="n">
        <v>0.938652</v>
      </c>
      <c r="H920" s="0" t="n">
        <v>5.80761</v>
      </c>
      <c r="I920" s="0" t="n">
        <v>8.15324</v>
      </c>
      <c r="J920" s="0" t="n">
        <v>3.58546</v>
      </c>
      <c r="K920" s="0" t="n">
        <v>5.4084</v>
      </c>
      <c r="L920" s="0" t="n">
        <v>3.11165</v>
      </c>
      <c r="M920" s="0" t="n">
        <v>3.21208</v>
      </c>
      <c r="N920" s="0" t="n">
        <v>3.34171</v>
      </c>
      <c r="O920" s="0" t="n">
        <v>2.7513</v>
      </c>
      <c r="P920" s="0" t="n">
        <v>3.23796</v>
      </c>
      <c r="Q920" s="0" t="n">
        <v>2.54972</v>
      </c>
      <c r="R920" s="1" t="n">
        <f aca="false">SUM(B920:Q920)</f>
        <v>74.599372</v>
      </c>
      <c r="S920" s="0" t="n">
        <v>0</v>
      </c>
      <c r="T920" s="0" t="s">
        <v>3656</v>
      </c>
      <c r="U920" s="0" t="n">
        <v>0</v>
      </c>
      <c r="V920" s="0" t="s">
        <v>3657</v>
      </c>
      <c r="W920" s="0" t="s">
        <v>3658</v>
      </c>
      <c r="X920" s="0" t="n">
        <v>0</v>
      </c>
    </row>
    <row collapsed="false" customFormat="false" customHeight="false" hidden="false" ht="12.8" outlineLevel="0" r="921">
      <c r="A921" s="0" t="s">
        <v>3659</v>
      </c>
      <c r="B921" s="0" t="n">
        <v>0.273805</v>
      </c>
      <c r="C921" s="0" t="n">
        <v>0.753311</v>
      </c>
      <c r="D921" s="0" t="n">
        <v>0.388642</v>
      </c>
      <c r="E921" s="0" t="n">
        <v>0.391464</v>
      </c>
      <c r="F921" s="0" t="n">
        <v>0.391785</v>
      </c>
      <c r="G921" s="0" t="n">
        <v>0.417742</v>
      </c>
      <c r="H921" s="0" t="n">
        <v>0.244093</v>
      </c>
      <c r="I921" s="0" t="n">
        <v>0.373993</v>
      </c>
      <c r="J921" s="0" t="n">
        <v>8.26922</v>
      </c>
      <c r="K921" s="0" t="n">
        <v>9.39822</v>
      </c>
      <c r="L921" s="0" t="n">
        <v>8.95189</v>
      </c>
      <c r="M921" s="0" t="n">
        <v>9.64436</v>
      </c>
      <c r="N921" s="0" t="n">
        <v>13.8744</v>
      </c>
      <c r="O921" s="0" t="n">
        <v>4.44752</v>
      </c>
      <c r="P921" s="0" t="n">
        <v>8.53848</v>
      </c>
      <c r="Q921" s="0" t="n">
        <v>7.8635</v>
      </c>
      <c r="R921" s="1" t="n">
        <f aca="false">SUM(B921:Q921)</f>
        <v>74.222425</v>
      </c>
      <c r="S921" s="0" t="n">
        <v>0</v>
      </c>
      <c r="T921" s="0" t="s">
        <v>3659</v>
      </c>
      <c r="U921" s="0" t="s">
        <v>3660</v>
      </c>
      <c r="V921" s="0" t="s">
        <v>3661</v>
      </c>
      <c r="W921" s="0" t="s">
        <v>3662</v>
      </c>
      <c r="X921" s="0" t="n">
        <v>0</v>
      </c>
    </row>
    <row collapsed="false" customFormat="false" customHeight="false" hidden="false" ht="12.8" outlineLevel="0" r="922">
      <c r="A922" s="0" t="s">
        <v>3663</v>
      </c>
      <c r="B922" s="0" t="n">
        <v>2.49503</v>
      </c>
      <c r="C922" s="0" t="n">
        <v>2.08747</v>
      </c>
      <c r="D922" s="0" t="n">
        <v>1.55686</v>
      </c>
      <c r="E922" s="0" t="n">
        <v>1.00789</v>
      </c>
      <c r="F922" s="0" t="n">
        <v>1.54926</v>
      </c>
      <c r="G922" s="0" t="n">
        <v>1.03318</v>
      </c>
      <c r="H922" s="0" t="n">
        <v>2.18884</v>
      </c>
      <c r="I922" s="0" t="n">
        <v>2.77995</v>
      </c>
      <c r="J922" s="0" t="n">
        <v>8.43565</v>
      </c>
      <c r="K922" s="0" t="n">
        <v>9.90153</v>
      </c>
      <c r="L922" s="0" t="n">
        <v>4.87199</v>
      </c>
      <c r="M922" s="0" t="n">
        <v>5.91618</v>
      </c>
      <c r="N922" s="0" t="n">
        <v>6.93404</v>
      </c>
      <c r="O922" s="0" t="n">
        <v>5.42639</v>
      </c>
      <c r="P922" s="0" t="n">
        <v>9.74588</v>
      </c>
      <c r="Q922" s="0" t="n">
        <v>8.14523</v>
      </c>
      <c r="R922" s="1" t="n">
        <f aca="false">SUM(B922:Q922)</f>
        <v>74.07537</v>
      </c>
      <c r="S922" s="0" t="n">
        <v>0</v>
      </c>
      <c r="T922" s="0" t="s">
        <v>3663</v>
      </c>
      <c r="U922" s="0" t="s">
        <v>3664</v>
      </c>
      <c r="V922" s="0" t="s">
        <v>3665</v>
      </c>
      <c r="W922" s="0" t="s">
        <v>3666</v>
      </c>
      <c r="X922" s="0" t="n">
        <v>0</v>
      </c>
    </row>
    <row collapsed="false" customFormat="false" customHeight="false" hidden="false" ht="12.8" outlineLevel="0" r="923">
      <c r="A923" s="0" t="s">
        <v>3667</v>
      </c>
      <c r="B923" s="0" t="n">
        <v>9.06821</v>
      </c>
      <c r="C923" s="0" t="n">
        <v>8.84542</v>
      </c>
      <c r="D923" s="0" t="n">
        <v>10.5763</v>
      </c>
      <c r="E923" s="0" t="n">
        <v>8.36776</v>
      </c>
      <c r="F923" s="0" t="n">
        <v>7.35711</v>
      </c>
      <c r="G923" s="0" t="n">
        <v>5.05651</v>
      </c>
      <c r="H923" s="0" t="n">
        <v>9.48928</v>
      </c>
      <c r="I923" s="0" t="n">
        <v>7.54103</v>
      </c>
      <c r="J923" s="0" t="n">
        <v>1.98264</v>
      </c>
      <c r="K923" s="0" t="n">
        <v>0.798374</v>
      </c>
      <c r="L923" s="0" t="n">
        <v>0.631868</v>
      </c>
      <c r="M923" s="0" t="n">
        <v>0.886255</v>
      </c>
      <c r="N923" s="0" t="n">
        <v>0.717135</v>
      </c>
      <c r="O923" s="0" t="n">
        <v>0.633739</v>
      </c>
      <c r="P923" s="0" t="n">
        <v>0.560083</v>
      </c>
      <c r="Q923" s="0" t="n">
        <v>1.42937</v>
      </c>
      <c r="R923" s="1" t="n">
        <f aca="false">SUM(B923:Q923)</f>
        <v>73.941084</v>
      </c>
      <c r="S923" s="0" t="n">
        <v>0</v>
      </c>
      <c r="T923" s="0" t="s">
        <v>3667</v>
      </c>
      <c r="U923" s="0" t="s">
        <v>3668</v>
      </c>
      <c r="V923" s="0" t="s">
        <v>3669</v>
      </c>
      <c r="W923" s="0" t="s">
        <v>3670</v>
      </c>
      <c r="X923" s="0" t="n">
        <v>0</v>
      </c>
    </row>
    <row collapsed="false" customFormat="false" customHeight="false" hidden="false" ht="12.8" outlineLevel="0" r="924">
      <c r="A924" s="0" t="s">
        <v>3671</v>
      </c>
      <c r="B924" s="0" t="n">
        <v>2.56888</v>
      </c>
      <c r="C924" s="0" t="n">
        <v>22.1054</v>
      </c>
      <c r="D924" s="0" t="n">
        <v>9.01027</v>
      </c>
      <c r="E924" s="0" t="n">
        <v>3.48262</v>
      </c>
      <c r="F924" s="0" t="n">
        <v>16.9458</v>
      </c>
      <c r="G924" s="0" t="n">
        <v>1.71912</v>
      </c>
      <c r="H924" s="0" t="n">
        <v>4.11221</v>
      </c>
      <c r="I924" s="0" t="n">
        <v>13.307</v>
      </c>
      <c r="J924" s="0" t="n">
        <v>0</v>
      </c>
      <c r="K924" s="0" t="n">
        <v>0</v>
      </c>
      <c r="L924" s="0" t="n">
        <v>0</v>
      </c>
      <c r="M924" s="0" t="n">
        <v>0</v>
      </c>
      <c r="N924" s="0" t="n">
        <v>0</v>
      </c>
      <c r="O924" s="0" t="n">
        <v>0</v>
      </c>
      <c r="P924" s="0" t="n">
        <v>0</v>
      </c>
      <c r="Q924" s="0" t="n">
        <v>0</v>
      </c>
      <c r="R924" s="1" t="n">
        <f aca="false">SUM(B924:Q924)</f>
        <v>73.2513</v>
      </c>
      <c r="S924" s="0" t="n">
        <v>0</v>
      </c>
      <c r="T924" s="0" t="s">
        <v>3671</v>
      </c>
      <c r="U924" s="0" t="s">
        <v>3672</v>
      </c>
      <c r="V924" s="0" t="s">
        <v>3673</v>
      </c>
      <c r="W924" s="0" t="s">
        <v>3674</v>
      </c>
      <c r="X924" s="0" t="n">
        <v>0</v>
      </c>
    </row>
    <row collapsed="false" customFormat="false" customHeight="false" hidden="false" ht="12.8" outlineLevel="0" r="925">
      <c r="A925" s="0" t="s">
        <v>3675</v>
      </c>
      <c r="B925" s="0" t="n">
        <v>3.27508</v>
      </c>
      <c r="C925" s="0" t="n">
        <v>5.66369</v>
      </c>
      <c r="D925" s="0" t="n">
        <v>6.87208</v>
      </c>
      <c r="E925" s="0" t="n">
        <v>8.924</v>
      </c>
      <c r="F925" s="0" t="n">
        <v>7.10717</v>
      </c>
      <c r="G925" s="0" t="n">
        <v>10.7014</v>
      </c>
      <c r="H925" s="0" t="n">
        <v>4.24413</v>
      </c>
      <c r="I925" s="0" t="n">
        <v>6.08526</v>
      </c>
      <c r="J925" s="0" t="n">
        <v>0.379158</v>
      </c>
      <c r="K925" s="0" t="n">
        <v>1.11014</v>
      </c>
      <c r="L925" s="0" t="n">
        <v>6.01787</v>
      </c>
      <c r="M925" s="0" t="n">
        <v>3.76526</v>
      </c>
      <c r="N925" s="0" t="n">
        <v>2.29892</v>
      </c>
      <c r="O925" s="0" t="n">
        <v>1.27179</v>
      </c>
      <c r="P925" s="0" t="n">
        <v>3.65616</v>
      </c>
      <c r="Q925" s="0" t="n">
        <v>1.83281</v>
      </c>
      <c r="R925" s="1" t="n">
        <f aca="false">SUM(B925:Q925)</f>
        <v>73.204918</v>
      </c>
      <c r="S925" s="0" t="n">
        <v>0</v>
      </c>
      <c r="T925" s="0" t="s">
        <v>3675</v>
      </c>
      <c r="U925" s="0" t="s">
        <v>3676</v>
      </c>
      <c r="V925" s="0" t="s">
        <v>3677</v>
      </c>
      <c r="W925" s="0" t="s">
        <v>3678</v>
      </c>
      <c r="X925" s="0" t="n">
        <v>0</v>
      </c>
    </row>
    <row collapsed="false" customFormat="false" customHeight="false" hidden="false" ht="12.8" outlineLevel="0" r="926">
      <c r="A926" s="0" t="s">
        <v>3679</v>
      </c>
      <c r="B926" s="0" t="n">
        <v>1.59476</v>
      </c>
      <c r="C926" s="0" t="n">
        <v>0.989692</v>
      </c>
      <c r="D926" s="0" t="n">
        <v>1.63892</v>
      </c>
      <c r="E926" s="0" t="n">
        <v>2.76924</v>
      </c>
      <c r="F926" s="0" t="n">
        <v>1.17622</v>
      </c>
      <c r="G926" s="0" t="n">
        <v>4.99557</v>
      </c>
      <c r="H926" s="0" t="n">
        <v>2.2439</v>
      </c>
      <c r="I926" s="0" t="n">
        <v>1.99126</v>
      </c>
      <c r="J926" s="0" t="n">
        <v>7.53092</v>
      </c>
      <c r="K926" s="0" t="n">
        <v>6.38968</v>
      </c>
      <c r="L926" s="0" t="n">
        <v>9.62834</v>
      </c>
      <c r="M926" s="0" t="n">
        <v>4.34306</v>
      </c>
      <c r="N926" s="0" t="n">
        <v>3.93049</v>
      </c>
      <c r="O926" s="0" t="n">
        <v>8.17983</v>
      </c>
      <c r="P926" s="0" t="n">
        <v>9.9301</v>
      </c>
      <c r="Q926" s="0" t="n">
        <v>5.86454</v>
      </c>
      <c r="R926" s="1" t="n">
        <f aca="false">SUM(B926:Q926)</f>
        <v>73.196522</v>
      </c>
      <c r="S926" s="0" t="n">
        <v>0</v>
      </c>
      <c r="T926" s="0" t="s">
        <v>3679</v>
      </c>
      <c r="U926" s="0" t="s">
        <v>3680</v>
      </c>
      <c r="V926" s="0" t="s">
        <v>3681</v>
      </c>
      <c r="W926" s="0" t="s">
        <v>3682</v>
      </c>
      <c r="X926" s="0" t="n">
        <v>0</v>
      </c>
    </row>
    <row collapsed="false" customFormat="false" customHeight="false" hidden="false" ht="12.8" outlineLevel="0" r="927">
      <c r="A927" s="0" t="s">
        <v>3683</v>
      </c>
      <c r="B927" s="0" t="n">
        <v>0.783795</v>
      </c>
      <c r="C927" s="0" t="n">
        <v>0.256938</v>
      </c>
      <c r="D927" s="0" t="n">
        <v>0.702649</v>
      </c>
      <c r="E927" s="0" t="n">
        <v>0.87487</v>
      </c>
      <c r="F927" s="0" t="n">
        <v>0</v>
      </c>
      <c r="G927" s="0" t="n">
        <v>0</v>
      </c>
      <c r="H927" s="0" t="n">
        <v>0.376135</v>
      </c>
      <c r="I927" s="0" t="n">
        <v>0.233604</v>
      </c>
      <c r="J927" s="0" t="n">
        <v>16.3676</v>
      </c>
      <c r="K927" s="0" t="n">
        <v>10.5122</v>
      </c>
      <c r="L927" s="0" t="n">
        <v>6.51503</v>
      </c>
      <c r="M927" s="0" t="n">
        <v>8.89686</v>
      </c>
      <c r="N927" s="0" t="n">
        <v>6.27421</v>
      </c>
      <c r="O927" s="0" t="n">
        <v>12.9541</v>
      </c>
      <c r="P927" s="0" t="n">
        <v>4.43256</v>
      </c>
      <c r="Q927" s="0" t="n">
        <v>3.0122</v>
      </c>
      <c r="R927" s="1" t="n">
        <f aca="false">SUM(B927:Q927)</f>
        <v>72.192751</v>
      </c>
      <c r="S927" s="0" t="n">
        <v>0</v>
      </c>
      <c r="T927" s="0" t="s">
        <v>3683</v>
      </c>
      <c r="U927" s="0" t="s">
        <v>3684</v>
      </c>
      <c r="V927" s="0" t="s">
        <v>3685</v>
      </c>
      <c r="W927" s="0" t="s">
        <v>3686</v>
      </c>
      <c r="X927" s="0" t="n">
        <v>0</v>
      </c>
    </row>
    <row collapsed="false" customFormat="false" customHeight="false" hidden="false" ht="12.8" outlineLevel="0" r="928">
      <c r="A928" s="0" t="s">
        <v>3687</v>
      </c>
      <c r="B928" s="0" t="n">
        <v>0</v>
      </c>
      <c r="C928" s="0" t="n">
        <v>0</v>
      </c>
      <c r="D928" s="0" t="n">
        <v>0</v>
      </c>
      <c r="E928" s="0" t="n">
        <v>0</v>
      </c>
      <c r="F928" s="0" t="n">
        <v>0</v>
      </c>
      <c r="G928" s="0" t="n">
        <v>0</v>
      </c>
      <c r="H928" s="0" t="n">
        <v>0</v>
      </c>
      <c r="I928" s="0" t="n">
        <v>0</v>
      </c>
      <c r="J928" s="0" t="n">
        <v>3.80537</v>
      </c>
      <c r="K928" s="0" t="n">
        <v>12.3736</v>
      </c>
      <c r="L928" s="0" t="n">
        <v>12.4163</v>
      </c>
      <c r="M928" s="0" t="n">
        <v>18.8048</v>
      </c>
      <c r="N928" s="0" t="n">
        <v>6.83303</v>
      </c>
      <c r="O928" s="0" t="n">
        <v>5.91238</v>
      </c>
      <c r="P928" s="0" t="n">
        <v>9.39652</v>
      </c>
      <c r="Q928" s="0" t="n">
        <v>2.59482</v>
      </c>
      <c r="R928" s="1" t="n">
        <f aca="false">SUM(B928:Q928)</f>
        <v>72.13682</v>
      </c>
      <c r="S928" s="0" t="n">
        <v>0</v>
      </c>
      <c r="T928" s="0" t="s">
        <v>3687</v>
      </c>
      <c r="U928" s="0" t="s">
        <v>3688</v>
      </c>
      <c r="V928" s="0" t="s">
        <v>3689</v>
      </c>
      <c r="W928" s="0" t="s">
        <v>3690</v>
      </c>
      <c r="X928" s="0" t="n">
        <v>0</v>
      </c>
    </row>
    <row collapsed="false" customFormat="false" customHeight="false" hidden="false" ht="12.8" outlineLevel="0" r="929">
      <c r="A929" s="0" t="s">
        <v>3691</v>
      </c>
      <c r="B929" s="0" t="n">
        <v>10.7936</v>
      </c>
      <c r="C929" s="0" t="n">
        <v>11.0497</v>
      </c>
      <c r="D929" s="0" t="n">
        <v>9.35482</v>
      </c>
      <c r="E929" s="0" t="n">
        <v>7.47696</v>
      </c>
      <c r="F929" s="0" t="n">
        <v>6.26324</v>
      </c>
      <c r="G929" s="0" t="n">
        <v>2.98336</v>
      </c>
      <c r="H929" s="0" t="n">
        <v>8.64356</v>
      </c>
      <c r="I929" s="0" t="n">
        <v>11.0761</v>
      </c>
      <c r="J929" s="0" t="n">
        <v>0.543198</v>
      </c>
      <c r="K929" s="0" t="n">
        <v>0.465491</v>
      </c>
      <c r="L929" s="0" t="n">
        <v>0.676347</v>
      </c>
      <c r="M929" s="0" t="n">
        <v>0.452063</v>
      </c>
      <c r="N929" s="0" t="n">
        <v>0.403072</v>
      </c>
      <c r="O929" s="0" t="n">
        <v>0.40278</v>
      </c>
      <c r="P929" s="0" t="n">
        <v>0.53237</v>
      </c>
      <c r="Q929" s="0" t="n">
        <v>0.936716</v>
      </c>
      <c r="R929" s="1" t="n">
        <f aca="false">SUM(B929:Q929)</f>
        <v>72.053377</v>
      </c>
      <c r="S929" s="0" t="n">
        <v>0</v>
      </c>
      <c r="T929" s="0" t="s">
        <v>3691</v>
      </c>
      <c r="U929" s="0" t="s">
        <v>3692</v>
      </c>
      <c r="V929" s="0" t="s">
        <v>3693</v>
      </c>
      <c r="W929" s="0" t="s">
        <v>3694</v>
      </c>
      <c r="X929" s="0" t="n">
        <v>0</v>
      </c>
    </row>
    <row collapsed="false" customFormat="false" customHeight="false" hidden="false" ht="12.8" outlineLevel="0" r="930">
      <c r="A930" s="0" t="s">
        <v>3695</v>
      </c>
      <c r="B930" s="0" t="n">
        <v>2.48133</v>
      </c>
      <c r="C930" s="0" t="n">
        <v>2.43795</v>
      </c>
      <c r="D930" s="0" t="n">
        <v>2.33955</v>
      </c>
      <c r="E930" s="0" t="n">
        <v>9.61653</v>
      </c>
      <c r="F930" s="0" t="n">
        <v>2.59868</v>
      </c>
      <c r="G930" s="0" t="n">
        <v>5.09473</v>
      </c>
      <c r="H930" s="0" t="n">
        <v>1.54702</v>
      </c>
      <c r="I930" s="0" t="n">
        <v>2.50587</v>
      </c>
      <c r="J930" s="0" t="n">
        <v>5.34703</v>
      </c>
      <c r="K930" s="0" t="n">
        <v>2.32396</v>
      </c>
      <c r="L930" s="0" t="n">
        <v>4.65508</v>
      </c>
      <c r="M930" s="0" t="n">
        <v>3.59758</v>
      </c>
      <c r="N930" s="0" t="n">
        <v>1.21814</v>
      </c>
      <c r="O930" s="0" t="n">
        <v>9.01011</v>
      </c>
      <c r="P930" s="0" t="n">
        <v>5.45875</v>
      </c>
      <c r="Q930" s="0" t="n">
        <v>11.6582</v>
      </c>
      <c r="R930" s="1" t="n">
        <f aca="false">SUM(B930:Q930)</f>
        <v>71.89051</v>
      </c>
      <c r="S930" s="0" t="n">
        <v>0</v>
      </c>
      <c r="T930" s="0" t="s">
        <v>3695</v>
      </c>
      <c r="U930" s="0" t="s">
        <v>3696</v>
      </c>
      <c r="V930" s="0" t="s">
        <v>3697</v>
      </c>
      <c r="W930" s="0" t="s">
        <v>3698</v>
      </c>
      <c r="X930" s="0" t="n">
        <v>0</v>
      </c>
    </row>
    <row collapsed="false" customFormat="false" customHeight="false" hidden="false" ht="12.8" outlineLevel="0" r="931">
      <c r="A931" s="0" t="s">
        <v>3699</v>
      </c>
      <c r="B931" s="0" t="n">
        <v>3.53838</v>
      </c>
      <c r="C931" s="0" t="n">
        <v>1.54657</v>
      </c>
      <c r="D931" s="0" t="n">
        <v>1.36476</v>
      </c>
      <c r="E931" s="0" t="n">
        <v>3.26602</v>
      </c>
      <c r="F931" s="0" t="n">
        <v>3.57378</v>
      </c>
      <c r="G931" s="0" t="n">
        <v>0</v>
      </c>
      <c r="H931" s="0" t="n">
        <v>0</v>
      </c>
      <c r="I931" s="0" t="n">
        <v>0</v>
      </c>
      <c r="J931" s="0" t="n">
        <v>3.20529</v>
      </c>
      <c r="K931" s="0" t="n">
        <v>2.09284</v>
      </c>
      <c r="L931" s="0" t="n">
        <v>2.83424</v>
      </c>
      <c r="M931" s="0" t="n">
        <v>3.47357</v>
      </c>
      <c r="N931" s="0" t="n">
        <v>1.86263</v>
      </c>
      <c r="O931" s="0" t="n">
        <v>16.2393</v>
      </c>
      <c r="P931" s="0" t="n">
        <v>2.39841</v>
      </c>
      <c r="Q931" s="0" t="n">
        <v>26.3783</v>
      </c>
      <c r="R931" s="1" t="n">
        <f aca="false">SUM(B931:Q931)</f>
        <v>71.77409</v>
      </c>
      <c r="S931" s="0" t="n">
        <v>0</v>
      </c>
      <c r="T931" s="0" t="s">
        <v>3699</v>
      </c>
      <c r="U931" s="0" t="n">
        <v>0</v>
      </c>
      <c r="V931" s="0" t="s">
        <v>3700</v>
      </c>
      <c r="W931" s="0" t="s">
        <v>3701</v>
      </c>
      <c r="X931" s="0" t="n">
        <v>0</v>
      </c>
    </row>
    <row collapsed="false" customFormat="false" customHeight="false" hidden="false" ht="12.8" outlineLevel="0" r="932">
      <c r="A932" s="0" t="s">
        <v>3702</v>
      </c>
      <c r="B932" s="0" t="n">
        <v>1.92346</v>
      </c>
      <c r="C932" s="0" t="n">
        <v>2.19798</v>
      </c>
      <c r="D932" s="0" t="n">
        <v>1.91306</v>
      </c>
      <c r="E932" s="0" t="n">
        <v>2.59303</v>
      </c>
      <c r="F932" s="0" t="n">
        <v>1.31919</v>
      </c>
      <c r="G932" s="0" t="n">
        <v>1.67074</v>
      </c>
      <c r="H932" s="0" t="n">
        <v>1.39087</v>
      </c>
      <c r="I932" s="0" t="n">
        <v>2.32667</v>
      </c>
      <c r="J932" s="0" t="n">
        <v>10.9023</v>
      </c>
      <c r="K932" s="0" t="n">
        <v>6.75527</v>
      </c>
      <c r="L932" s="0" t="n">
        <v>4.50178</v>
      </c>
      <c r="M932" s="0" t="n">
        <v>6.58642</v>
      </c>
      <c r="N932" s="0" t="n">
        <v>5.89983</v>
      </c>
      <c r="O932" s="0" t="n">
        <v>6.5402</v>
      </c>
      <c r="P932" s="0" t="n">
        <v>6.06523</v>
      </c>
      <c r="Q932" s="0" t="n">
        <v>9.1007</v>
      </c>
      <c r="R932" s="1" t="n">
        <f aca="false">SUM(B932:Q932)</f>
        <v>71.68673</v>
      </c>
      <c r="S932" s="0" t="n">
        <v>0</v>
      </c>
      <c r="T932" s="0" t="s">
        <v>3702</v>
      </c>
      <c r="U932" s="0" t="s">
        <v>3703</v>
      </c>
      <c r="V932" s="0" t="s">
        <v>3704</v>
      </c>
      <c r="W932" s="0" t="s">
        <v>3705</v>
      </c>
      <c r="X932" s="0" t="n">
        <v>0</v>
      </c>
    </row>
    <row collapsed="false" customFormat="false" customHeight="false" hidden="false" ht="12.8" outlineLevel="0" r="933">
      <c r="A933" s="0" t="s">
        <v>3706</v>
      </c>
      <c r="B933" s="0" t="n">
        <v>1.09612</v>
      </c>
      <c r="C933" s="0" t="n">
        <v>1.27481</v>
      </c>
      <c r="D933" s="0" t="n">
        <v>1.48282</v>
      </c>
      <c r="E933" s="0" t="n">
        <v>0.249738</v>
      </c>
      <c r="F933" s="0" t="n">
        <v>1.28463</v>
      </c>
      <c r="G933" s="0" t="n">
        <v>0.21714</v>
      </c>
      <c r="H933" s="0" t="n">
        <v>1.52605</v>
      </c>
      <c r="I933" s="0" t="n">
        <v>1.18249</v>
      </c>
      <c r="J933" s="0" t="n">
        <v>8.65789</v>
      </c>
      <c r="K933" s="0" t="n">
        <v>5.85223</v>
      </c>
      <c r="L933" s="0" t="n">
        <v>7.80283</v>
      </c>
      <c r="M933" s="0" t="n">
        <v>2.65276</v>
      </c>
      <c r="N933" s="0" t="n">
        <v>2.99466</v>
      </c>
      <c r="O933" s="0" t="n">
        <v>11.6803</v>
      </c>
      <c r="P933" s="0" t="n">
        <v>8.76026</v>
      </c>
      <c r="Q933" s="0" t="n">
        <v>14.7898</v>
      </c>
      <c r="R933" s="1" t="n">
        <f aca="false">SUM(B933:Q933)</f>
        <v>71.504528</v>
      </c>
      <c r="S933" s="0" t="n">
        <v>0</v>
      </c>
      <c r="T933" s="0" t="s">
        <v>3706</v>
      </c>
      <c r="U933" s="0" t="s">
        <v>3707</v>
      </c>
      <c r="V933" s="0" t="s">
        <v>3708</v>
      </c>
      <c r="W933" s="0" t="s">
        <v>3709</v>
      </c>
      <c r="X933" s="0" t="n">
        <v>0</v>
      </c>
    </row>
    <row collapsed="false" customFormat="false" customHeight="false" hidden="false" ht="12.8" outlineLevel="0" r="934">
      <c r="A934" s="0" t="s">
        <v>3710</v>
      </c>
      <c r="B934" s="0" t="n">
        <v>0</v>
      </c>
      <c r="C934" s="0" t="n">
        <v>0</v>
      </c>
      <c r="D934" s="0" t="n">
        <v>0</v>
      </c>
      <c r="E934" s="0" t="n">
        <v>0</v>
      </c>
      <c r="F934" s="0" t="n">
        <v>0</v>
      </c>
      <c r="G934" s="0" t="n">
        <v>0</v>
      </c>
      <c r="H934" s="0" t="n">
        <v>0</v>
      </c>
      <c r="I934" s="0" t="n">
        <v>0</v>
      </c>
      <c r="J934" s="0" t="n">
        <v>8.88935</v>
      </c>
      <c r="K934" s="0" t="n">
        <v>8.70622</v>
      </c>
      <c r="L934" s="0" t="n">
        <v>4.42142</v>
      </c>
      <c r="M934" s="0" t="n">
        <v>18.8653</v>
      </c>
      <c r="N934" s="0" t="n">
        <v>10.0085</v>
      </c>
      <c r="O934" s="0" t="n">
        <v>5.0041</v>
      </c>
      <c r="P934" s="0" t="n">
        <v>9.56167</v>
      </c>
      <c r="Q934" s="0" t="n">
        <v>5.66087</v>
      </c>
      <c r="R934" s="1" t="n">
        <f aca="false">SUM(B934:Q934)</f>
        <v>71.11743</v>
      </c>
      <c r="S934" s="0" t="n">
        <v>0</v>
      </c>
      <c r="T934" s="0" t="s">
        <v>3710</v>
      </c>
      <c r="U934" s="0" t="n">
        <v>0</v>
      </c>
      <c r="V934" s="0" t="s">
        <v>3711</v>
      </c>
      <c r="W934" s="0" t="s">
        <v>3712</v>
      </c>
      <c r="X934" s="0" t="n">
        <v>0</v>
      </c>
    </row>
    <row collapsed="false" customFormat="false" customHeight="false" hidden="false" ht="12.8" outlineLevel="0" r="935">
      <c r="A935" s="0" t="s">
        <v>3713</v>
      </c>
      <c r="B935" s="0" t="n">
        <v>0.351191</v>
      </c>
      <c r="C935" s="0" t="n">
        <v>0.554915</v>
      </c>
      <c r="D935" s="0" t="n">
        <v>0.714279</v>
      </c>
      <c r="E935" s="0" t="n">
        <v>0.52932</v>
      </c>
      <c r="F935" s="0" t="n">
        <v>1.05523</v>
      </c>
      <c r="G935" s="0" t="n">
        <v>0.714424</v>
      </c>
      <c r="H935" s="0" t="n">
        <v>0.488424</v>
      </c>
      <c r="I935" s="0" t="n">
        <v>0.678608</v>
      </c>
      <c r="J935" s="0" t="n">
        <v>4.39504</v>
      </c>
      <c r="K935" s="0" t="n">
        <v>4.99245</v>
      </c>
      <c r="L935" s="0" t="n">
        <v>7.57808</v>
      </c>
      <c r="M935" s="0" t="n">
        <v>10.3772</v>
      </c>
      <c r="N935" s="0" t="n">
        <v>17.7189</v>
      </c>
      <c r="O935" s="0" t="n">
        <v>8.4614</v>
      </c>
      <c r="P935" s="0" t="n">
        <v>4.38828</v>
      </c>
      <c r="Q935" s="0" t="n">
        <v>7.7973</v>
      </c>
      <c r="R935" s="1" t="n">
        <f aca="false">SUM(B935:Q935)</f>
        <v>70.795041</v>
      </c>
      <c r="S935" s="0" t="n">
        <v>0</v>
      </c>
      <c r="T935" s="0" t="s">
        <v>3713</v>
      </c>
      <c r="U935" s="0" t="s">
        <v>3714</v>
      </c>
      <c r="V935" s="0" t="s">
        <v>3715</v>
      </c>
      <c r="W935" s="0" t="s">
        <v>3716</v>
      </c>
      <c r="X935" s="0" t="n">
        <v>0</v>
      </c>
    </row>
    <row collapsed="false" customFormat="false" customHeight="false" hidden="false" ht="12.8" outlineLevel="0" r="936">
      <c r="A936" s="0" t="s">
        <v>3717</v>
      </c>
      <c r="B936" s="0" t="n">
        <v>6.10955</v>
      </c>
      <c r="C936" s="0" t="n">
        <v>11.4767</v>
      </c>
      <c r="D936" s="0" t="n">
        <v>11.4804</v>
      </c>
      <c r="E936" s="0" t="n">
        <v>8.60467</v>
      </c>
      <c r="F936" s="0" t="n">
        <v>10.4132</v>
      </c>
      <c r="G936" s="0" t="n">
        <v>5.1302</v>
      </c>
      <c r="H936" s="0" t="n">
        <v>5.25265</v>
      </c>
      <c r="I936" s="0" t="n">
        <v>8.4623</v>
      </c>
      <c r="J936" s="0" t="n">
        <v>0.344079</v>
      </c>
      <c r="K936" s="0" t="n">
        <v>0.76517</v>
      </c>
      <c r="L936" s="0" t="n">
        <v>0.366873</v>
      </c>
      <c r="M936" s="0" t="n">
        <v>0.175555</v>
      </c>
      <c r="N936" s="0" t="n">
        <v>0.761953</v>
      </c>
      <c r="O936" s="0" t="n">
        <v>0.173345</v>
      </c>
      <c r="P936" s="0" t="n">
        <v>0.716344</v>
      </c>
      <c r="Q936" s="0" t="n">
        <v>0.556335</v>
      </c>
      <c r="R936" s="1" t="n">
        <f aca="false">SUM(B936:Q936)</f>
        <v>70.789324</v>
      </c>
      <c r="S936" s="0" t="n">
        <v>0</v>
      </c>
      <c r="T936" s="0" t="s">
        <v>3717</v>
      </c>
      <c r="U936" s="0" t="s">
        <v>3718</v>
      </c>
      <c r="V936" s="0" t="s">
        <v>3719</v>
      </c>
      <c r="W936" s="0" t="s">
        <v>3720</v>
      </c>
      <c r="X936" s="0" t="n">
        <v>0</v>
      </c>
    </row>
    <row collapsed="false" customFormat="false" customHeight="false" hidden="false" ht="12.8" outlineLevel="0" r="937">
      <c r="A937" s="0" t="s">
        <v>3721</v>
      </c>
      <c r="B937" s="0" t="n">
        <v>0.0158444</v>
      </c>
      <c r="C937" s="0" t="n">
        <v>0.0414262</v>
      </c>
      <c r="D937" s="0" t="n">
        <v>0.0549789</v>
      </c>
      <c r="E937" s="0" t="n">
        <v>0.0854667</v>
      </c>
      <c r="F937" s="0" t="n">
        <v>0.107359</v>
      </c>
      <c r="G937" s="0" t="n">
        <v>0.339261</v>
      </c>
      <c r="H937" s="0" t="n">
        <v>0.167807</v>
      </c>
      <c r="I937" s="0" t="n">
        <v>0.123651</v>
      </c>
      <c r="J937" s="0" t="n">
        <v>5.23765</v>
      </c>
      <c r="K937" s="0" t="n">
        <v>9.79288</v>
      </c>
      <c r="L937" s="0" t="n">
        <v>11.1656</v>
      </c>
      <c r="M937" s="0" t="n">
        <v>4.35725</v>
      </c>
      <c r="N937" s="0" t="n">
        <v>12.3159</v>
      </c>
      <c r="O937" s="0" t="n">
        <v>6.62059</v>
      </c>
      <c r="P937" s="0" t="n">
        <v>12.3682</v>
      </c>
      <c r="Q937" s="0" t="n">
        <v>7.54914</v>
      </c>
      <c r="R937" s="1" t="n">
        <f aca="false">SUM(B937:Q937)</f>
        <v>70.3430042</v>
      </c>
      <c r="S937" s="0" t="n">
        <v>0</v>
      </c>
      <c r="T937" s="0" t="s">
        <v>3721</v>
      </c>
      <c r="U937" s="0" t="s">
        <v>3722</v>
      </c>
      <c r="V937" s="0" t="s">
        <v>3723</v>
      </c>
      <c r="W937" s="0" t="s">
        <v>3724</v>
      </c>
      <c r="X937" s="0" t="n">
        <v>0</v>
      </c>
    </row>
    <row collapsed="false" customFormat="false" customHeight="false" hidden="false" ht="12.8" outlineLevel="0" r="938">
      <c r="A938" s="0" t="s">
        <v>3725</v>
      </c>
      <c r="B938" s="0" t="n">
        <v>0.121412</v>
      </c>
      <c r="C938" s="0" t="n">
        <v>0.218894</v>
      </c>
      <c r="D938" s="0" t="n">
        <v>0.155426</v>
      </c>
      <c r="E938" s="0" t="n">
        <v>0.114201</v>
      </c>
      <c r="F938" s="0" t="n">
        <v>0.331926</v>
      </c>
      <c r="G938" s="0" t="n">
        <v>0.0445023</v>
      </c>
      <c r="H938" s="0" t="n">
        <v>0.0376119</v>
      </c>
      <c r="I938" s="0" t="n">
        <v>0.136943</v>
      </c>
      <c r="J938" s="0" t="n">
        <v>10.1304</v>
      </c>
      <c r="K938" s="0" t="n">
        <v>7.53778</v>
      </c>
      <c r="L938" s="0" t="n">
        <v>8.85982</v>
      </c>
      <c r="M938" s="0" t="n">
        <v>6.33675</v>
      </c>
      <c r="N938" s="0" t="n">
        <v>8.02168</v>
      </c>
      <c r="O938" s="0" t="n">
        <v>6.75997</v>
      </c>
      <c r="P938" s="0" t="n">
        <v>8.55444</v>
      </c>
      <c r="Q938" s="0" t="n">
        <v>12.6761</v>
      </c>
      <c r="R938" s="1" t="n">
        <f aca="false">SUM(B938:Q938)</f>
        <v>70.0378562</v>
      </c>
      <c r="S938" s="0" t="n">
        <v>0</v>
      </c>
      <c r="T938" s="0" t="s">
        <v>3725</v>
      </c>
      <c r="U938" s="0" t="s">
        <v>3726</v>
      </c>
      <c r="V938" s="0" t="s">
        <v>3727</v>
      </c>
      <c r="W938" s="0" t="s">
        <v>3728</v>
      </c>
      <c r="X938" s="0" t="n">
        <v>0</v>
      </c>
    </row>
    <row collapsed="false" customFormat="false" customHeight="false" hidden="false" ht="12.8" outlineLevel="0" r="939">
      <c r="A939" s="0" t="s">
        <v>3729</v>
      </c>
      <c r="B939" s="0" t="n">
        <v>0.101044</v>
      </c>
      <c r="C939" s="0" t="n">
        <v>0.198555</v>
      </c>
      <c r="D939" s="0" t="n">
        <v>0.411509</v>
      </c>
      <c r="E939" s="0" t="n">
        <v>1.06671</v>
      </c>
      <c r="F939" s="0" t="n">
        <v>0.524562</v>
      </c>
      <c r="G939" s="0" t="n">
        <v>0.766529</v>
      </c>
      <c r="H939" s="0" t="n">
        <v>0.162875</v>
      </c>
      <c r="I939" s="0" t="n">
        <v>0.220556</v>
      </c>
      <c r="J939" s="0" t="n">
        <v>8.69655</v>
      </c>
      <c r="K939" s="0" t="n">
        <v>4.91633</v>
      </c>
      <c r="L939" s="0" t="n">
        <v>10.6362</v>
      </c>
      <c r="M939" s="0" t="n">
        <v>8.24461</v>
      </c>
      <c r="N939" s="0" t="n">
        <v>7.90668</v>
      </c>
      <c r="O939" s="0" t="n">
        <v>8.2708</v>
      </c>
      <c r="P939" s="0" t="n">
        <v>9.50371</v>
      </c>
      <c r="Q939" s="0" t="n">
        <v>8.3717</v>
      </c>
      <c r="R939" s="1" t="n">
        <f aca="false">SUM(B939:Q939)</f>
        <v>69.99892</v>
      </c>
      <c r="S939" s="0" t="n">
        <v>0</v>
      </c>
      <c r="T939" s="0" t="s">
        <v>3729</v>
      </c>
      <c r="U939" s="0" t="s">
        <v>3730</v>
      </c>
      <c r="V939" s="0" t="s">
        <v>3731</v>
      </c>
      <c r="W939" s="0" t="s">
        <v>3732</v>
      </c>
      <c r="X939" s="0" t="n">
        <v>0</v>
      </c>
    </row>
    <row collapsed="false" customFormat="false" customHeight="false" hidden="false" ht="12.8" outlineLevel="0" r="940">
      <c r="A940" s="0" t="s">
        <v>3733</v>
      </c>
      <c r="B940" s="0" t="n">
        <v>3.60776</v>
      </c>
      <c r="C940" s="0" t="n">
        <v>0.788446</v>
      </c>
      <c r="D940" s="0" t="n">
        <v>5.56608</v>
      </c>
      <c r="E940" s="0" t="n">
        <v>34.9656</v>
      </c>
      <c r="F940" s="0" t="n">
        <v>1.82193</v>
      </c>
      <c r="G940" s="0" t="n">
        <v>17.3554</v>
      </c>
      <c r="H940" s="0" t="n">
        <v>3.08013</v>
      </c>
      <c r="I940" s="0" t="n">
        <v>1.20815</v>
      </c>
      <c r="J940" s="0" t="n">
        <v>0</v>
      </c>
      <c r="K940" s="0" t="n">
        <v>0</v>
      </c>
      <c r="L940" s="0" t="n">
        <v>0.722454</v>
      </c>
      <c r="M940" s="0" t="n">
        <v>0</v>
      </c>
      <c r="N940" s="0" t="n">
        <v>0</v>
      </c>
      <c r="O940" s="0" t="n">
        <v>0</v>
      </c>
      <c r="P940" s="0" t="n">
        <v>0</v>
      </c>
      <c r="Q940" s="0" t="n">
        <v>0.64037</v>
      </c>
      <c r="R940" s="1" t="n">
        <f aca="false">SUM(B940:Q940)</f>
        <v>69.75632</v>
      </c>
      <c r="S940" s="0" t="n">
        <v>0</v>
      </c>
      <c r="T940" s="0" t="s">
        <v>3733</v>
      </c>
      <c r="U940" s="0" t="n">
        <v>0</v>
      </c>
      <c r="V940" s="0" t="s">
        <v>3734</v>
      </c>
      <c r="W940" s="0" t="s">
        <v>3735</v>
      </c>
      <c r="X940" s="0" t="n">
        <v>0</v>
      </c>
    </row>
    <row collapsed="false" customFormat="false" customHeight="false" hidden="false" ht="12.8" outlineLevel="0" r="941">
      <c r="A941" s="0" t="s">
        <v>3736</v>
      </c>
      <c r="B941" s="0" t="n">
        <v>7.04085</v>
      </c>
      <c r="C941" s="0" t="n">
        <v>9.33909</v>
      </c>
      <c r="D941" s="0" t="n">
        <v>8.81314</v>
      </c>
      <c r="E941" s="0" t="n">
        <v>7.94488</v>
      </c>
      <c r="F941" s="0" t="n">
        <v>7.027</v>
      </c>
      <c r="G941" s="0" t="n">
        <v>4.76661</v>
      </c>
      <c r="H941" s="0" t="n">
        <v>6.43161</v>
      </c>
      <c r="I941" s="0" t="n">
        <v>11.2712</v>
      </c>
      <c r="J941" s="0" t="n">
        <v>1.37679</v>
      </c>
      <c r="K941" s="0" t="n">
        <v>0.637415</v>
      </c>
      <c r="L941" s="0" t="n">
        <v>0.349338</v>
      </c>
      <c r="M941" s="0" t="n">
        <v>0.651063</v>
      </c>
      <c r="N941" s="0" t="n">
        <v>0.514219</v>
      </c>
      <c r="O941" s="0" t="n">
        <v>1.19409</v>
      </c>
      <c r="P941" s="0" t="n">
        <v>0.919735</v>
      </c>
      <c r="Q941" s="0" t="n">
        <v>1.15372</v>
      </c>
      <c r="R941" s="1" t="n">
        <f aca="false">SUM(B941:Q941)</f>
        <v>69.43075</v>
      </c>
      <c r="S941" s="0" t="n">
        <v>0</v>
      </c>
      <c r="T941" s="0" t="s">
        <v>3736</v>
      </c>
      <c r="U941" s="0" t="s">
        <v>3737</v>
      </c>
      <c r="V941" s="0" t="s">
        <v>3738</v>
      </c>
      <c r="W941" s="0" t="s">
        <v>3739</v>
      </c>
      <c r="X941" s="0" t="n">
        <v>0</v>
      </c>
    </row>
    <row collapsed="false" customFormat="false" customHeight="false" hidden="false" ht="12.8" outlineLevel="0" r="942">
      <c r="A942" s="0" t="s">
        <v>3740</v>
      </c>
      <c r="B942" s="0" t="n">
        <v>2.68466</v>
      </c>
      <c r="C942" s="0" t="n">
        <v>5.98806</v>
      </c>
      <c r="D942" s="0" t="n">
        <v>3.39466</v>
      </c>
      <c r="E942" s="0" t="n">
        <v>1.58388</v>
      </c>
      <c r="F942" s="0" t="n">
        <v>1.98472</v>
      </c>
      <c r="G942" s="0" t="n">
        <v>1.67501</v>
      </c>
      <c r="H942" s="0" t="n">
        <v>2.55195</v>
      </c>
      <c r="I942" s="0" t="n">
        <v>4.78244</v>
      </c>
      <c r="J942" s="0" t="n">
        <v>3.18408</v>
      </c>
      <c r="K942" s="0" t="n">
        <v>9.25724</v>
      </c>
      <c r="L942" s="0" t="n">
        <v>7.38233</v>
      </c>
      <c r="M942" s="0" t="n">
        <v>4.18416</v>
      </c>
      <c r="N942" s="0" t="n">
        <v>3.99927</v>
      </c>
      <c r="O942" s="0" t="n">
        <v>10.0559</v>
      </c>
      <c r="P942" s="0" t="n">
        <v>3.79893</v>
      </c>
      <c r="Q942" s="0" t="n">
        <v>2.91808</v>
      </c>
      <c r="R942" s="1" t="n">
        <f aca="false">SUM(B942:Q942)</f>
        <v>69.42537</v>
      </c>
      <c r="S942" s="0" t="n">
        <v>0</v>
      </c>
      <c r="T942" s="0" t="s">
        <v>3740</v>
      </c>
      <c r="U942" s="0" t="s">
        <v>3741</v>
      </c>
      <c r="V942" s="0" t="s">
        <v>3742</v>
      </c>
      <c r="W942" s="0" t="s">
        <v>3743</v>
      </c>
      <c r="X942" s="0" t="n">
        <v>0</v>
      </c>
    </row>
    <row collapsed="false" customFormat="false" customHeight="false" hidden="false" ht="12.8" outlineLevel="0" r="943">
      <c r="A943" s="0" t="s">
        <v>3744</v>
      </c>
      <c r="B943" s="0" t="n">
        <v>1.49332</v>
      </c>
      <c r="C943" s="0" t="n">
        <v>1.21395</v>
      </c>
      <c r="D943" s="0" t="n">
        <v>1.57348</v>
      </c>
      <c r="E943" s="0" t="n">
        <v>1.33498</v>
      </c>
      <c r="F943" s="0" t="n">
        <v>1.23778</v>
      </c>
      <c r="G943" s="0" t="n">
        <v>1.68577</v>
      </c>
      <c r="H943" s="0" t="n">
        <v>1.66676</v>
      </c>
      <c r="I943" s="0" t="n">
        <v>1.40931</v>
      </c>
      <c r="J943" s="0" t="n">
        <v>6.13367</v>
      </c>
      <c r="K943" s="0" t="n">
        <v>6.69673</v>
      </c>
      <c r="L943" s="0" t="n">
        <v>8.75687</v>
      </c>
      <c r="M943" s="0" t="n">
        <v>4.44959</v>
      </c>
      <c r="N943" s="0" t="n">
        <v>9.70042</v>
      </c>
      <c r="O943" s="0" t="n">
        <v>4.79826</v>
      </c>
      <c r="P943" s="0" t="n">
        <v>8.87329</v>
      </c>
      <c r="Q943" s="0" t="n">
        <v>7.86142</v>
      </c>
      <c r="R943" s="1" t="n">
        <f aca="false">SUM(B943:Q943)</f>
        <v>68.8856</v>
      </c>
      <c r="S943" s="0" t="n">
        <v>0</v>
      </c>
      <c r="T943" s="0" t="s">
        <v>3744</v>
      </c>
      <c r="U943" s="0" t="s">
        <v>3745</v>
      </c>
      <c r="V943" s="0" t="s">
        <v>3746</v>
      </c>
      <c r="W943" s="0" t="s">
        <v>3747</v>
      </c>
      <c r="X943" s="0" t="n">
        <v>0</v>
      </c>
    </row>
    <row collapsed="false" customFormat="false" customHeight="false" hidden="false" ht="12.8" outlineLevel="0" r="944">
      <c r="A944" s="0" t="s">
        <v>3748</v>
      </c>
      <c r="B944" s="0" t="n">
        <v>1.60209</v>
      </c>
      <c r="C944" s="0" t="n">
        <v>1.36608</v>
      </c>
      <c r="D944" s="0" t="n">
        <v>1.94582</v>
      </c>
      <c r="E944" s="0" t="n">
        <v>2.10336</v>
      </c>
      <c r="F944" s="0" t="n">
        <v>1.21115</v>
      </c>
      <c r="G944" s="0" t="n">
        <v>2.48083</v>
      </c>
      <c r="H944" s="0" t="n">
        <v>1.82699</v>
      </c>
      <c r="I944" s="0" t="n">
        <v>1.2198</v>
      </c>
      <c r="J944" s="0" t="n">
        <v>11.0679</v>
      </c>
      <c r="K944" s="0" t="n">
        <v>6.92274</v>
      </c>
      <c r="L944" s="0" t="n">
        <v>3.87769</v>
      </c>
      <c r="M944" s="0" t="n">
        <v>4.30973</v>
      </c>
      <c r="N944" s="0" t="n">
        <v>3.84483</v>
      </c>
      <c r="O944" s="0" t="n">
        <v>11.411</v>
      </c>
      <c r="P944" s="0" t="n">
        <v>3.57476</v>
      </c>
      <c r="Q944" s="0" t="n">
        <v>10.0301</v>
      </c>
      <c r="R944" s="1" t="n">
        <f aca="false">SUM(B944:Q944)</f>
        <v>68.79487</v>
      </c>
      <c r="S944" s="0" t="n">
        <v>0</v>
      </c>
      <c r="T944" s="0" t="s">
        <v>3748</v>
      </c>
      <c r="U944" s="0" t="s">
        <v>3749</v>
      </c>
      <c r="V944" s="0" t="s">
        <v>3750</v>
      </c>
      <c r="W944" s="0" t="s">
        <v>3751</v>
      </c>
      <c r="X944" s="0" t="n">
        <v>0</v>
      </c>
    </row>
    <row collapsed="false" customFormat="false" customHeight="false" hidden="false" ht="12.8" outlineLevel="0" r="945">
      <c r="A945" s="0" t="s">
        <v>3752</v>
      </c>
      <c r="B945" s="0" t="n">
        <v>1.80473</v>
      </c>
      <c r="C945" s="0" t="n">
        <v>2.26891</v>
      </c>
      <c r="D945" s="0" t="n">
        <v>4.70852</v>
      </c>
      <c r="E945" s="0" t="n">
        <v>5.54158</v>
      </c>
      <c r="F945" s="0" t="n">
        <v>3.2302</v>
      </c>
      <c r="G945" s="0" t="n">
        <v>2.26675</v>
      </c>
      <c r="H945" s="0" t="n">
        <v>2.3049</v>
      </c>
      <c r="I945" s="0" t="n">
        <v>2.23109</v>
      </c>
      <c r="J945" s="0" t="n">
        <v>4.04825</v>
      </c>
      <c r="K945" s="0" t="n">
        <v>2.01652</v>
      </c>
      <c r="L945" s="0" t="n">
        <v>6.49473</v>
      </c>
      <c r="M945" s="0" t="n">
        <v>9.48572</v>
      </c>
      <c r="N945" s="0" t="n">
        <v>5.63291</v>
      </c>
      <c r="O945" s="0" t="n">
        <v>5.61879</v>
      </c>
      <c r="P945" s="0" t="n">
        <v>6.09951</v>
      </c>
      <c r="Q945" s="0" t="n">
        <v>4.91456</v>
      </c>
      <c r="R945" s="1" t="n">
        <f aca="false">SUM(B945:Q945)</f>
        <v>68.66767</v>
      </c>
      <c r="S945" s="0" t="n">
        <v>0</v>
      </c>
      <c r="T945" s="0" t="s">
        <v>3752</v>
      </c>
      <c r="U945" s="0" t="s">
        <v>3753</v>
      </c>
      <c r="V945" s="0" t="s">
        <v>3754</v>
      </c>
      <c r="W945" s="0" t="s">
        <v>3755</v>
      </c>
      <c r="X945" s="0" t="n">
        <v>0</v>
      </c>
    </row>
    <row collapsed="false" customFormat="false" customHeight="false" hidden="false" ht="12.8" outlineLevel="0" r="946">
      <c r="A946" s="0" t="s">
        <v>3756</v>
      </c>
      <c r="B946" s="0" t="n">
        <v>0.604017</v>
      </c>
      <c r="C946" s="0" t="n">
        <v>0.401975</v>
      </c>
      <c r="D946" s="0" t="n">
        <v>0.403795</v>
      </c>
      <c r="E946" s="0" t="n">
        <v>7.03802</v>
      </c>
      <c r="F946" s="0" t="n">
        <v>0.512535</v>
      </c>
      <c r="G946" s="0" t="n">
        <v>12.4943</v>
      </c>
      <c r="H946" s="0" t="n">
        <v>0.730827</v>
      </c>
      <c r="I946" s="0" t="n">
        <v>0.0839686</v>
      </c>
      <c r="J946" s="0" t="n">
        <v>3.78019</v>
      </c>
      <c r="K946" s="0" t="n">
        <v>1.5505</v>
      </c>
      <c r="L946" s="0" t="n">
        <v>10.1052</v>
      </c>
      <c r="M946" s="0" t="n">
        <v>5.62875</v>
      </c>
      <c r="N946" s="0" t="n">
        <v>5.05055</v>
      </c>
      <c r="O946" s="0" t="n">
        <v>6.27096</v>
      </c>
      <c r="P946" s="0" t="n">
        <v>6.22584</v>
      </c>
      <c r="Q946" s="0" t="n">
        <v>7.49584</v>
      </c>
      <c r="R946" s="1" t="n">
        <f aca="false">SUM(B946:Q946)</f>
        <v>68.3772676</v>
      </c>
      <c r="S946" s="0" t="n">
        <v>0</v>
      </c>
      <c r="T946" s="0" t="s">
        <v>3756</v>
      </c>
      <c r="U946" s="0" t="s">
        <v>3757</v>
      </c>
      <c r="V946" s="0" t="s">
        <v>3758</v>
      </c>
      <c r="W946" s="0" t="s">
        <v>3759</v>
      </c>
      <c r="X946" s="0" t="n">
        <v>0</v>
      </c>
    </row>
    <row collapsed="false" customFormat="false" customHeight="false" hidden="false" ht="12.8" outlineLevel="0" r="947">
      <c r="A947" s="0" t="s">
        <v>3760</v>
      </c>
      <c r="B947" s="0" t="n">
        <v>0.123623</v>
      </c>
      <c r="C947" s="0" t="n">
        <v>0</v>
      </c>
      <c r="D947" s="0" t="n">
        <v>0.0230115</v>
      </c>
      <c r="E947" s="0" t="n">
        <v>0.0917821</v>
      </c>
      <c r="F947" s="0" t="n">
        <v>0.0321957</v>
      </c>
      <c r="G947" s="0" t="n">
        <v>0.147565</v>
      </c>
      <c r="H947" s="0" t="n">
        <v>0.19595</v>
      </c>
      <c r="I947" s="0" t="n">
        <v>0.128099</v>
      </c>
      <c r="J947" s="0" t="n">
        <v>10.6998</v>
      </c>
      <c r="K947" s="0" t="n">
        <v>8.63549</v>
      </c>
      <c r="L947" s="0" t="n">
        <v>9.26547</v>
      </c>
      <c r="M947" s="0" t="n">
        <v>7.85397</v>
      </c>
      <c r="N947" s="0" t="n">
        <v>10.0334</v>
      </c>
      <c r="O947" s="0" t="n">
        <v>8.1041</v>
      </c>
      <c r="P947" s="0" t="n">
        <v>6.80261</v>
      </c>
      <c r="Q947" s="0" t="n">
        <v>6.22465</v>
      </c>
      <c r="R947" s="1" t="n">
        <f aca="false">SUM(B947:Q947)</f>
        <v>68.3617163</v>
      </c>
      <c r="S947" s="0" t="n">
        <v>0</v>
      </c>
      <c r="T947" s="0" t="s">
        <v>3760</v>
      </c>
      <c r="U947" s="0" t="s">
        <v>3761</v>
      </c>
      <c r="V947" s="0" t="s">
        <v>3762</v>
      </c>
      <c r="W947" s="0" t="s">
        <v>3763</v>
      </c>
      <c r="X947" s="0" t="n">
        <v>0</v>
      </c>
    </row>
    <row collapsed="false" customFormat="false" customHeight="false" hidden="false" ht="12.8" outlineLevel="0" r="948">
      <c r="A948" s="0" t="s">
        <v>3764</v>
      </c>
      <c r="B948" s="0" t="n">
        <v>7.91936</v>
      </c>
      <c r="C948" s="0" t="n">
        <v>7.93621</v>
      </c>
      <c r="D948" s="0" t="n">
        <v>9.37207</v>
      </c>
      <c r="E948" s="0" t="n">
        <v>3.26012</v>
      </c>
      <c r="F948" s="0" t="n">
        <v>8.44508</v>
      </c>
      <c r="G948" s="0" t="n">
        <v>4.05523</v>
      </c>
      <c r="H948" s="0" t="n">
        <v>8.2877</v>
      </c>
      <c r="I948" s="0" t="n">
        <v>9.35174</v>
      </c>
      <c r="J948" s="0" t="n">
        <v>1.34099</v>
      </c>
      <c r="K948" s="0" t="n">
        <v>1.38859</v>
      </c>
      <c r="L948" s="0" t="n">
        <v>0.962408</v>
      </c>
      <c r="M948" s="0" t="n">
        <v>0.834636</v>
      </c>
      <c r="N948" s="0" t="n">
        <v>1.481</v>
      </c>
      <c r="O948" s="0" t="n">
        <v>1.00509</v>
      </c>
      <c r="P948" s="0" t="n">
        <v>1.39189</v>
      </c>
      <c r="Q948" s="0" t="n">
        <v>1.14366</v>
      </c>
      <c r="R948" s="1" t="n">
        <f aca="false">SUM(B948:Q948)</f>
        <v>68.175774</v>
      </c>
      <c r="S948" s="0" t="n">
        <v>0</v>
      </c>
      <c r="T948" s="0" t="s">
        <v>3764</v>
      </c>
      <c r="U948" s="0" t="s">
        <v>3765</v>
      </c>
      <c r="V948" s="0" t="s">
        <v>3766</v>
      </c>
      <c r="W948" s="0" t="s">
        <v>3767</v>
      </c>
      <c r="X948" s="0" t="n">
        <v>0</v>
      </c>
    </row>
    <row collapsed="false" customFormat="false" customHeight="false" hidden="false" ht="12.8" outlineLevel="0" r="949">
      <c r="A949" s="0" t="s">
        <v>3768</v>
      </c>
      <c r="B949" s="0" t="n">
        <v>9.15364</v>
      </c>
      <c r="C949" s="0" t="n">
        <v>12.466</v>
      </c>
      <c r="D949" s="0" t="n">
        <v>7.89355</v>
      </c>
      <c r="E949" s="0" t="n">
        <v>4.68707</v>
      </c>
      <c r="F949" s="0" t="n">
        <v>7.5396</v>
      </c>
      <c r="G949" s="0" t="n">
        <v>4.38322</v>
      </c>
      <c r="H949" s="0" t="n">
        <v>9.52044</v>
      </c>
      <c r="I949" s="0" t="n">
        <v>11.1934</v>
      </c>
      <c r="J949" s="0" t="n">
        <v>0.0696997</v>
      </c>
      <c r="K949" s="0" t="n">
        <v>0</v>
      </c>
      <c r="L949" s="0" t="n">
        <v>0.20513</v>
      </c>
      <c r="M949" s="0" t="n">
        <v>0.159045</v>
      </c>
      <c r="N949" s="0" t="n">
        <v>0.126158</v>
      </c>
      <c r="O949" s="0" t="n">
        <v>0.0702256</v>
      </c>
      <c r="P949" s="0" t="n">
        <v>0.192965</v>
      </c>
      <c r="Q949" s="0" t="n">
        <v>0.101697</v>
      </c>
      <c r="R949" s="1" t="n">
        <f aca="false">SUM(B949:Q949)</f>
        <v>67.7618403</v>
      </c>
      <c r="S949" s="0" t="n">
        <v>0</v>
      </c>
      <c r="T949" s="0" t="s">
        <v>3768</v>
      </c>
      <c r="U949" s="0" t="s">
        <v>3769</v>
      </c>
      <c r="V949" s="0" t="s">
        <v>3770</v>
      </c>
      <c r="W949" s="0" t="s">
        <v>3771</v>
      </c>
      <c r="X949" s="0" t="n">
        <v>0</v>
      </c>
    </row>
    <row collapsed="false" customFormat="false" customHeight="false" hidden="false" ht="12.8" outlineLevel="0" r="950">
      <c r="A950" s="0" t="s">
        <v>3772</v>
      </c>
      <c r="B950" s="0" t="n">
        <v>3.228</v>
      </c>
      <c r="C950" s="0" t="n">
        <v>4.23271</v>
      </c>
      <c r="D950" s="0" t="n">
        <v>1.86757</v>
      </c>
      <c r="E950" s="0" t="n">
        <v>16.3874</v>
      </c>
      <c r="F950" s="0" t="n">
        <v>3.26029</v>
      </c>
      <c r="G950" s="0" t="n">
        <v>13.5248</v>
      </c>
      <c r="H950" s="0" t="n">
        <v>11.5748</v>
      </c>
      <c r="I950" s="0" t="n">
        <v>1.62146</v>
      </c>
      <c r="J950" s="0" t="n">
        <v>1.46206</v>
      </c>
      <c r="K950" s="0" t="n">
        <v>4.29583</v>
      </c>
      <c r="L950" s="0" t="n">
        <v>0</v>
      </c>
      <c r="M950" s="0" t="n">
        <v>0</v>
      </c>
      <c r="N950" s="0" t="n">
        <v>3.82329</v>
      </c>
      <c r="O950" s="0" t="n">
        <v>2.46913</v>
      </c>
      <c r="P950" s="0" t="n">
        <v>0</v>
      </c>
      <c r="Q950" s="0" t="n">
        <v>0</v>
      </c>
      <c r="R950" s="1" t="n">
        <f aca="false">SUM(B950:Q950)</f>
        <v>67.74734</v>
      </c>
      <c r="S950" s="0" t="n">
        <v>0</v>
      </c>
      <c r="T950" s="0" t="s">
        <v>3772</v>
      </c>
      <c r="U950" s="0" t="n">
        <v>0</v>
      </c>
      <c r="V950" s="0" t="s">
        <v>3773</v>
      </c>
      <c r="W950" s="0" t="s">
        <v>3774</v>
      </c>
      <c r="X950" s="0" t="n">
        <v>0</v>
      </c>
    </row>
    <row collapsed="false" customFormat="false" customHeight="false" hidden="false" ht="12.8" outlineLevel="0" r="951">
      <c r="A951" s="0" t="s">
        <v>3775</v>
      </c>
      <c r="B951" s="0" t="n">
        <v>0.0627401</v>
      </c>
      <c r="C951" s="0" t="n">
        <v>0.0202777</v>
      </c>
      <c r="D951" s="0" t="n">
        <v>0.0547029</v>
      </c>
      <c r="E951" s="0" t="n">
        <v>0.112299</v>
      </c>
      <c r="F951" s="0" t="n">
        <v>0.226589</v>
      </c>
      <c r="G951" s="0" t="n">
        <v>0.149605</v>
      </c>
      <c r="H951" s="0" t="n">
        <v>0</v>
      </c>
      <c r="I951" s="0" t="n">
        <v>0.178212</v>
      </c>
      <c r="J951" s="0" t="n">
        <v>9.32003</v>
      </c>
      <c r="K951" s="0" t="n">
        <v>7.21239</v>
      </c>
      <c r="L951" s="0" t="n">
        <v>9.33163</v>
      </c>
      <c r="M951" s="0" t="n">
        <v>7.6363</v>
      </c>
      <c r="N951" s="0" t="n">
        <v>6.49062</v>
      </c>
      <c r="O951" s="0" t="n">
        <v>9.66766</v>
      </c>
      <c r="P951" s="0" t="n">
        <v>9.58919</v>
      </c>
      <c r="Q951" s="0" t="n">
        <v>7.56309</v>
      </c>
      <c r="R951" s="1" t="n">
        <f aca="false">SUM(B951:Q951)</f>
        <v>67.6153357</v>
      </c>
      <c r="S951" s="0" t="n">
        <v>0</v>
      </c>
      <c r="T951" s="0" t="s">
        <v>3775</v>
      </c>
      <c r="U951" s="0" t="s">
        <v>3776</v>
      </c>
      <c r="V951" s="0" t="s">
        <v>3777</v>
      </c>
      <c r="W951" s="0" t="s">
        <v>3778</v>
      </c>
      <c r="X951" s="0" t="n">
        <v>0</v>
      </c>
    </row>
    <row collapsed="false" customFormat="false" customHeight="false" hidden="false" ht="12.8" outlineLevel="0" r="952">
      <c r="A952" s="0" t="s">
        <v>3779</v>
      </c>
      <c r="B952" s="0" t="n">
        <v>8.06232</v>
      </c>
      <c r="C952" s="0" t="n">
        <v>8.44023</v>
      </c>
      <c r="D952" s="0" t="n">
        <v>6.51957</v>
      </c>
      <c r="E952" s="0" t="n">
        <v>5.45257</v>
      </c>
      <c r="F952" s="0" t="n">
        <v>4.77449</v>
      </c>
      <c r="G952" s="0" t="n">
        <v>5.68202</v>
      </c>
      <c r="H952" s="0" t="n">
        <v>7.08029</v>
      </c>
      <c r="I952" s="0" t="n">
        <v>8.92346</v>
      </c>
      <c r="J952" s="0" t="n">
        <v>1.06991</v>
      </c>
      <c r="K952" s="0" t="n">
        <v>2.43587</v>
      </c>
      <c r="L952" s="0" t="n">
        <v>1.35537</v>
      </c>
      <c r="M952" s="0" t="n">
        <v>1.47319</v>
      </c>
      <c r="N952" s="0" t="n">
        <v>1.92508</v>
      </c>
      <c r="O952" s="0" t="n">
        <v>0.885073</v>
      </c>
      <c r="P952" s="0" t="n">
        <v>2.18221</v>
      </c>
      <c r="Q952" s="0" t="n">
        <v>1.11955</v>
      </c>
      <c r="R952" s="1" t="n">
        <f aca="false">SUM(B952:Q952)</f>
        <v>67.381203</v>
      </c>
      <c r="S952" s="0" t="n">
        <v>0</v>
      </c>
      <c r="T952" s="0" t="s">
        <v>3779</v>
      </c>
      <c r="U952" s="0" t="s">
        <v>3780</v>
      </c>
      <c r="V952" s="0" t="s">
        <v>3781</v>
      </c>
      <c r="W952" s="0" t="s">
        <v>3782</v>
      </c>
      <c r="X952" s="0" t="n">
        <v>0</v>
      </c>
    </row>
    <row collapsed="false" customFormat="false" customHeight="false" hidden="false" ht="12.8" outlineLevel="0" r="953">
      <c r="A953" s="0" t="s">
        <v>3783</v>
      </c>
      <c r="B953" s="0" t="n">
        <v>2.39882</v>
      </c>
      <c r="C953" s="0" t="n">
        <v>2.10155</v>
      </c>
      <c r="D953" s="0" t="n">
        <v>2.86761</v>
      </c>
      <c r="E953" s="0" t="n">
        <v>5.66591</v>
      </c>
      <c r="F953" s="0" t="n">
        <v>1.92604</v>
      </c>
      <c r="G953" s="0" t="n">
        <v>3.53233</v>
      </c>
      <c r="H953" s="0" t="n">
        <v>1.84395</v>
      </c>
      <c r="I953" s="0" t="n">
        <v>2.52434</v>
      </c>
      <c r="J953" s="0" t="n">
        <v>6.54308</v>
      </c>
      <c r="K953" s="0" t="n">
        <v>9.75167</v>
      </c>
      <c r="L953" s="0" t="n">
        <v>3.49182</v>
      </c>
      <c r="M953" s="0" t="n">
        <v>6.62404</v>
      </c>
      <c r="N953" s="0" t="n">
        <v>3.3388</v>
      </c>
      <c r="O953" s="0" t="n">
        <v>2.82396</v>
      </c>
      <c r="P953" s="0" t="n">
        <v>6.70604</v>
      </c>
      <c r="Q953" s="0" t="n">
        <v>5.2263</v>
      </c>
      <c r="R953" s="1" t="n">
        <f aca="false">SUM(B953:Q953)</f>
        <v>67.36626</v>
      </c>
      <c r="S953" s="0" t="n">
        <v>0</v>
      </c>
      <c r="T953" s="0" t="s">
        <v>3783</v>
      </c>
      <c r="U953" s="0" t="s">
        <v>3784</v>
      </c>
      <c r="V953" s="0" t="s">
        <v>3785</v>
      </c>
      <c r="W953" s="0" t="s">
        <v>3786</v>
      </c>
      <c r="X953" s="0" t="n">
        <v>0</v>
      </c>
    </row>
    <row collapsed="false" customFormat="false" customHeight="false" hidden="false" ht="12.8" outlineLevel="0" r="954">
      <c r="A954" s="0" t="s">
        <v>3787</v>
      </c>
      <c r="B954" s="0" t="n">
        <v>8.31791</v>
      </c>
      <c r="C954" s="0" t="n">
        <v>9.73258</v>
      </c>
      <c r="D954" s="0" t="n">
        <v>9.7548</v>
      </c>
      <c r="E954" s="0" t="n">
        <v>5.96225</v>
      </c>
      <c r="F954" s="0" t="n">
        <v>10.7518</v>
      </c>
      <c r="G954" s="0" t="n">
        <v>7.09086</v>
      </c>
      <c r="H954" s="0" t="n">
        <v>7.54157</v>
      </c>
      <c r="I954" s="0" t="n">
        <v>7.69729</v>
      </c>
      <c r="J954" s="0" t="n">
        <v>0.0757491</v>
      </c>
      <c r="K954" s="0" t="n">
        <v>0.010141</v>
      </c>
      <c r="L954" s="0" t="n">
        <v>0.024396</v>
      </c>
      <c r="M954" s="0" t="n">
        <v>0.0224477</v>
      </c>
      <c r="N954" s="0" t="n">
        <v>0.0407471</v>
      </c>
      <c r="O954" s="0" t="n">
        <v>0.0513196</v>
      </c>
      <c r="P954" s="0" t="n">
        <v>0.0364974</v>
      </c>
      <c r="Q954" s="0" t="n">
        <v>0.253487</v>
      </c>
      <c r="R954" s="1" t="n">
        <f aca="false">SUM(B954:Q954)</f>
        <v>67.3638449</v>
      </c>
      <c r="S954" s="0" t="n">
        <v>0</v>
      </c>
      <c r="T954" s="0" t="s">
        <v>3787</v>
      </c>
      <c r="U954" s="0" t="n">
        <v>0</v>
      </c>
      <c r="V954" s="0" t="s">
        <v>3788</v>
      </c>
      <c r="W954" s="0" t="s">
        <v>3789</v>
      </c>
      <c r="X954" s="0" t="n">
        <v>0</v>
      </c>
    </row>
    <row collapsed="false" customFormat="false" customHeight="false" hidden="false" ht="12.8" outlineLevel="0" r="955">
      <c r="A955" s="0" t="s">
        <v>3790</v>
      </c>
      <c r="B955" s="0" t="n">
        <v>5.98024</v>
      </c>
      <c r="C955" s="0" t="n">
        <v>6.94529</v>
      </c>
      <c r="D955" s="0" t="n">
        <v>7.08153</v>
      </c>
      <c r="E955" s="0" t="n">
        <v>6.07791</v>
      </c>
      <c r="F955" s="0" t="n">
        <v>7.30655</v>
      </c>
      <c r="G955" s="0" t="n">
        <v>2.80747</v>
      </c>
      <c r="H955" s="0" t="n">
        <v>6.96137</v>
      </c>
      <c r="I955" s="0" t="n">
        <v>7.29204</v>
      </c>
      <c r="J955" s="0" t="n">
        <v>2.46145</v>
      </c>
      <c r="K955" s="0" t="n">
        <v>1.94345</v>
      </c>
      <c r="L955" s="0" t="n">
        <v>2.96462</v>
      </c>
      <c r="M955" s="0" t="n">
        <v>2.57744</v>
      </c>
      <c r="N955" s="0" t="n">
        <v>1.98112</v>
      </c>
      <c r="O955" s="0" t="n">
        <v>1.02622</v>
      </c>
      <c r="P955" s="0" t="n">
        <v>1.50498</v>
      </c>
      <c r="Q955" s="0" t="n">
        <v>2.44634</v>
      </c>
      <c r="R955" s="1" t="n">
        <f aca="false">SUM(B955:Q955)</f>
        <v>67.35802</v>
      </c>
      <c r="S955" s="0" t="n">
        <v>0</v>
      </c>
      <c r="T955" s="0" t="s">
        <v>3790</v>
      </c>
      <c r="U955" s="0" t="s">
        <v>3791</v>
      </c>
      <c r="V955" s="0" t="s">
        <v>3792</v>
      </c>
      <c r="W955" s="0" t="s">
        <v>3793</v>
      </c>
      <c r="X955" s="0" t="n">
        <v>0</v>
      </c>
    </row>
    <row collapsed="false" customFormat="false" customHeight="false" hidden="false" ht="12.8" outlineLevel="0" r="956">
      <c r="A956" s="0" t="s">
        <v>3794</v>
      </c>
      <c r="B956" s="0" t="n">
        <v>2.54655</v>
      </c>
      <c r="C956" s="0" t="n">
        <v>2.37362</v>
      </c>
      <c r="D956" s="0" t="n">
        <v>6.85179</v>
      </c>
      <c r="E956" s="0" t="n">
        <v>4.32347</v>
      </c>
      <c r="F956" s="0" t="n">
        <v>10.7116</v>
      </c>
      <c r="G956" s="0" t="n">
        <v>6.61795</v>
      </c>
      <c r="H956" s="0" t="n">
        <v>5.59508</v>
      </c>
      <c r="I956" s="0" t="n">
        <v>4.08847</v>
      </c>
      <c r="J956" s="0" t="n">
        <v>1.27848</v>
      </c>
      <c r="K956" s="0" t="n">
        <v>2.19579</v>
      </c>
      <c r="L956" s="0" t="n">
        <v>5.32064</v>
      </c>
      <c r="M956" s="0" t="n">
        <v>5.1504</v>
      </c>
      <c r="N956" s="0" t="n">
        <v>4.32035</v>
      </c>
      <c r="O956" s="0" t="n">
        <v>2.30773</v>
      </c>
      <c r="P956" s="0" t="n">
        <v>1.47656</v>
      </c>
      <c r="Q956" s="0" t="n">
        <v>2.14567</v>
      </c>
      <c r="R956" s="1" t="n">
        <f aca="false">SUM(B956:Q956)</f>
        <v>67.30415</v>
      </c>
      <c r="S956" s="0" t="n">
        <v>0</v>
      </c>
      <c r="T956" s="0" t="s">
        <v>3794</v>
      </c>
      <c r="U956" s="0" t="s">
        <v>3795</v>
      </c>
      <c r="V956" s="0" t="s">
        <v>3796</v>
      </c>
      <c r="W956" s="0" t="s">
        <v>3797</v>
      </c>
      <c r="X956" s="0" t="n">
        <v>0</v>
      </c>
    </row>
    <row collapsed="false" customFormat="false" customHeight="false" hidden="false" ht="12.8" outlineLevel="0" r="957">
      <c r="A957" s="0" t="s">
        <v>3798</v>
      </c>
      <c r="B957" s="0" t="n">
        <v>0</v>
      </c>
      <c r="C957" s="0" t="n">
        <v>0</v>
      </c>
      <c r="D957" s="0" t="n">
        <v>0</v>
      </c>
      <c r="E957" s="0" t="n">
        <v>0</v>
      </c>
      <c r="F957" s="0" t="n">
        <v>0</v>
      </c>
      <c r="G957" s="0" t="n">
        <v>0</v>
      </c>
      <c r="H957" s="0" t="n">
        <v>0</v>
      </c>
      <c r="I957" s="0" t="n">
        <v>0</v>
      </c>
      <c r="J957" s="0" t="n">
        <v>1.26269</v>
      </c>
      <c r="K957" s="0" t="n">
        <v>0</v>
      </c>
      <c r="L957" s="0" t="n">
        <v>5.02434</v>
      </c>
      <c r="M957" s="0" t="n">
        <v>1.36837</v>
      </c>
      <c r="N957" s="0" t="n">
        <v>9.90579</v>
      </c>
      <c r="O957" s="0" t="n">
        <v>0</v>
      </c>
      <c r="P957" s="0" t="n">
        <v>48.1863</v>
      </c>
      <c r="Q957" s="0" t="n">
        <v>1.48449</v>
      </c>
      <c r="R957" s="1" t="n">
        <f aca="false">SUM(B957:Q957)</f>
        <v>67.23198</v>
      </c>
      <c r="S957" s="0" t="n">
        <v>0</v>
      </c>
      <c r="T957" s="0" t="s">
        <v>3798</v>
      </c>
      <c r="U957" s="0" t="n">
        <v>0</v>
      </c>
      <c r="V957" s="0" t="s">
        <v>3799</v>
      </c>
      <c r="W957" s="0" t="s">
        <v>3800</v>
      </c>
      <c r="X957" s="0" t="n">
        <v>0</v>
      </c>
    </row>
    <row collapsed="false" customFormat="false" customHeight="false" hidden="false" ht="12.8" outlineLevel="0" r="958">
      <c r="A958" s="0" t="s">
        <v>3801</v>
      </c>
      <c r="B958" s="0" t="n">
        <v>1.75363</v>
      </c>
      <c r="C958" s="0" t="n">
        <v>1.79828</v>
      </c>
      <c r="D958" s="0" t="n">
        <v>1.76898</v>
      </c>
      <c r="E958" s="0" t="n">
        <v>1.6394</v>
      </c>
      <c r="F958" s="0" t="n">
        <v>1.16943</v>
      </c>
      <c r="G958" s="0" t="n">
        <v>0.952445</v>
      </c>
      <c r="H958" s="0" t="n">
        <v>1.98086</v>
      </c>
      <c r="I958" s="0" t="n">
        <v>1.20837</v>
      </c>
      <c r="J958" s="0" t="n">
        <v>10.6107</v>
      </c>
      <c r="K958" s="0" t="n">
        <v>5.49524</v>
      </c>
      <c r="L958" s="0" t="n">
        <v>5.78069</v>
      </c>
      <c r="M958" s="0" t="n">
        <v>7.49295</v>
      </c>
      <c r="N958" s="0" t="n">
        <v>3.12441</v>
      </c>
      <c r="O958" s="0" t="n">
        <v>8.86506</v>
      </c>
      <c r="P958" s="0" t="n">
        <v>4.48032</v>
      </c>
      <c r="Q958" s="0" t="n">
        <v>9.05063</v>
      </c>
      <c r="R958" s="1" t="n">
        <f aca="false">SUM(B958:Q958)</f>
        <v>67.171395</v>
      </c>
      <c r="S958" s="0" t="n">
        <v>0</v>
      </c>
      <c r="T958" s="0" t="s">
        <v>3801</v>
      </c>
      <c r="U958" s="0" t="s">
        <v>3802</v>
      </c>
      <c r="V958" s="0" t="s">
        <v>3803</v>
      </c>
      <c r="W958" s="0" t="s">
        <v>3804</v>
      </c>
      <c r="X958" s="0" t="n">
        <v>0</v>
      </c>
    </row>
    <row collapsed="false" customFormat="false" customHeight="false" hidden="false" ht="12.8" outlineLevel="0" r="959">
      <c r="A959" s="0" t="s">
        <v>3805</v>
      </c>
      <c r="B959" s="0" t="n">
        <v>2.1709</v>
      </c>
      <c r="C959" s="0" t="n">
        <v>1.66489</v>
      </c>
      <c r="D959" s="0" t="n">
        <v>2.28896</v>
      </c>
      <c r="E959" s="0" t="n">
        <v>3.11064</v>
      </c>
      <c r="F959" s="0" t="n">
        <v>1.62483</v>
      </c>
      <c r="G959" s="0" t="n">
        <v>2.20334</v>
      </c>
      <c r="H959" s="0" t="n">
        <v>1.6964</v>
      </c>
      <c r="I959" s="0" t="n">
        <v>1.35148</v>
      </c>
      <c r="J959" s="0" t="n">
        <v>12.0566</v>
      </c>
      <c r="K959" s="0" t="n">
        <v>3.0732</v>
      </c>
      <c r="L959" s="0" t="n">
        <v>3.61418</v>
      </c>
      <c r="M959" s="0" t="n">
        <v>5.91443</v>
      </c>
      <c r="N959" s="0" t="n">
        <v>2.76589</v>
      </c>
      <c r="O959" s="0" t="n">
        <v>7.4806</v>
      </c>
      <c r="P959" s="0" t="n">
        <v>3.03699</v>
      </c>
      <c r="Q959" s="0" t="n">
        <v>13.08</v>
      </c>
      <c r="R959" s="1" t="n">
        <f aca="false">SUM(B959:Q959)</f>
        <v>67.13333</v>
      </c>
      <c r="S959" s="0" t="n">
        <v>0</v>
      </c>
      <c r="T959" s="0" t="s">
        <v>3805</v>
      </c>
      <c r="U959" s="0" t="s">
        <v>3806</v>
      </c>
      <c r="V959" s="0" t="s">
        <v>3807</v>
      </c>
      <c r="W959" s="0" t="s">
        <v>3808</v>
      </c>
      <c r="X959" s="0" t="n">
        <v>0</v>
      </c>
    </row>
    <row collapsed="false" customFormat="false" customHeight="false" hidden="false" ht="12.8" outlineLevel="0" r="960">
      <c r="A960" s="0" t="s">
        <v>3809</v>
      </c>
      <c r="B960" s="0" t="n">
        <v>1.16182</v>
      </c>
      <c r="C960" s="0" t="n">
        <v>1.12664</v>
      </c>
      <c r="D960" s="0" t="n">
        <v>1.16769</v>
      </c>
      <c r="E960" s="0" t="n">
        <v>2.02514</v>
      </c>
      <c r="F960" s="0" t="n">
        <v>1.42055</v>
      </c>
      <c r="G960" s="0" t="n">
        <v>1.9526</v>
      </c>
      <c r="H960" s="0" t="n">
        <v>0.728947</v>
      </c>
      <c r="I960" s="0" t="n">
        <v>0.949071</v>
      </c>
      <c r="J960" s="0" t="n">
        <v>6.80483</v>
      </c>
      <c r="K960" s="0" t="n">
        <v>6.53782</v>
      </c>
      <c r="L960" s="0" t="n">
        <v>8.87131</v>
      </c>
      <c r="M960" s="0" t="n">
        <v>7.4706</v>
      </c>
      <c r="N960" s="0" t="n">
        <v>6.03746</v>
      </c>
      <c r="O960" s="0" t="n">
        <v>7.18598</v>
      </c>
      <c r="P960" s="0" t="n">
        <v>7.79852</v>
      </c>
      <c r="Q960" s="0" t="n">
        <v>5.87614</v>
      </c>
      <c r="R960" s="1" t="n">
        <f aca="false">SUM(B960:Q960)</f>
        <v>67.115118</v>
      </c>
      <c r="S960" s="0" t="n">
        <v>0</v>
      </c>
      <c r="T960" s="0" t="s">
        <v>3809</v>
      </c>
      <c r="U960" s="0" t="s">
        <v>3810</v>
      </c>
      <c r="V960" s="0" t="s">
        <v>3811</v>
      </c>
      <c r="W960" s="0" t="s">
        <v>3812</v>
      </c>
      <c r="X960" s="0" t="n">
        <v>0</v>
      </c>
    </row>
    <row collapsed="false" customFormat="false" customHeight="false" hidden="false" ht="12.8" outlineLevel="0" r="961">
      <c r="A961" s="0" t="s">
        <v>3813</v>
      </c>
      <c r="B961" s="0" t="n">
        <v>0.0724962</v>
      </c>
      <c r="C961" s="0" t="n">
        <v>0.0963006</v>
      </c>
      <c r="D961" s="0" t="n">
        <v>0.243749</v>
      </c>
      <c r="E961" s="0" t="n">
        <v>0.139699</v>
      </c>
      <c r="F961" s="0" t="n">
        <v>0.26704</v>
      </c>
      <c r="G961" s="0" t="n">
        <v>0.223409</v>
      </c>
      <c r="H961" s="0" t="n">
        <v>0.0981787</v>
      </c>
      <c r="I961" s="0" t="n">
        <v>0.271549</v>
      </c>
      <c r="J961" s="0" t="n">
        <v>10.8469</v>
      </c>
      <c r="K961" s="0" t="n">
        <v>4.7142</v>
      </c>
      <c r="L961" s="0" t="n">
        <v>7.81494</v>
      </c>
      <c r="M961" s="0" t="n">
        <v>5.49813</v>
      </c>
      <c r="N961" s="0" t="n">
        <v>6.13387</v>
      </c>
      <c r="O961" s="0" t="n">
        <v>8.24199</v>
      </c>
      <c r="P961" s="0" t="n">
        <v>7.26214</v>
      </c>
      <c r="Q961" s="0" t="n">
        <v>15.0981</v>
      </c>
      <c r="R961" s="1" t="n">
        <f aca="false">SUM(B961:Q961)</f>
        <v>67.0226915</v>
      </c>
      <c r="S961" s="0" t="n">
        <v>0</v>
      </c>
      <c r="T961" s="0" t="s">
        <v>3813</v>
      </c>
      <c r="U961" s="0" t="s">
        <v>3814</v>
      </c>
      <c r="V961" s="0" t="s">
        <v>3815</v>
      </c>
      <c r="W961" s="0" t="s">
        <v>3816</v>
      </c>
      <c r="X961" s="0" t="n">
        <v>0</v>
      </c>
    </row>
    <row collapsed="false" customFormat="false" customHeight="false" hidden="false" ht="12.8" outlineLevel="0" r="962">
      <c r="A962" s="0" t="s">
        <v>3817</v>
      </c>
      <c r="B962" s="0" t="n">
        <v>0.678606</v>
      </c>
      <c r="C962" s="0" t="n">
        <v>0.767087</v>
      </c>
      <c r="D962" s="0" t="n">
        <v>2.43689</v>
      </c>
      <c r="E962" s="0" t="n">
        <v>5.62654</v>
      </c>
      <c r="F962" s="0" t="n">
        <v>1.91438</v>
      </c>
      <c r="G962" s="0" t="n">
        <v>3.8128</v>
      </c>
      <c r="H962" s="0" t="n">
        <v>1.47437</v>
      </c>
      <c r="I962" s="0" t="n">
        <v>1.35174</v>
      </c>
      <c r="J962" s="0" t="n">
        <v>3.02063</v>
      </c>
      <c r="K962" s="0" t="n">
        <v>3.92378</v>
      </c>
      <c r="L962" s="0" t="n">
        <v>14.7043</v>
      </c>
      <c r="M962" s="0" t="n">
        <v>5.82329</v>
      </c>
      <c r="N962" s="0" t="n">
        <v>4.9888</v>
      </c>
      <c r="O962" s="0" t="n">
        <v>7.52656</v>
      </c>
      <c r="P962" s="0" t="n">
        <v>6.43573</v>
      </c>
      <c r="Q962" s="0" t="n">
        <v>2.49209</v>
      </c>
      <c r="R962" s="1" t="n">
        <f aca="false">SUM(B962:Q962)</f>
        <v>66.977593</v>
      </c>
      <c r="S962" s="0" t="n">
        <v>0</v>
      </c>
      <c r="T962" s="0" t="s">
        <v>3817</v>
      </c>
      <c r="U962" s="0" t="s">
        <v>3818</v>
      </c>
      <c r="V962" s="0" t="s">
        <v>3819</v>
      </c>
      <c r="W962" s="0" t="s">
        <v>3820</v>
      </c>
      <c r="X962" s="0" t="n">
        <v>0</v>
      </c>
    </row>
    <row collapsed="false" customFormat="false" customHeight="false" hidden="false" ht="12.8" outlineLevel="0" r="963">
      <c r="A963" s="0" t="s">
        <v>3821</v>
      </c>
      <c r="B963" s="0" t="n">
        <v>6.3322</v>
      </c>
      <c r="C963" s="0" t="n">
        <v>8.67239</v>
      </c>
      <c r="D963" s="0" t="n">
        <v>8.04198</v>
      </c>
      <c r="E963" s="0" t="n">
        <v>1.43812</v>
      </c>
      <c r="F963" s="0" t="n">
        <v>3.84666</v>
      </c>
      <c r="G963" s="0" t="n">
        <v>0.566468</v>
      </c>
      <c r="H963" s="0" t="n">
        <v>6.98831</v>
      </c>
      <c r="I963" s="0" t="n">
        <v>10.1766</v>
      </c>
      <c r="J963" s="0" t="n">
        <v>2.78079</v>
      </c>
      <c r="K963" s="0" t="n">
        <v>3.31935</v>
      </c>
      <c r="L963" s="0" t="n">
        <v>2.29435</v>
      </c>
      <c r="M963" s="0" t="n">
        <v>2.20457</v>
      </c>
      <c r="N963" s="0" t="n">
        <v>2.10894</v>
      </c>
      <c r="O963" s="0" t="n">
        <v>2.94772</v>
      </c>
      <c r="P963" s="0" t="n">
        <v>1.97117</v>
      </c>
      <c r="Q963" s="0" t="n">
        <v>3.18096</v>
      </c>
      <c r="R963" s="1" t="n">
        <f aca="false">SUM(B963:Q963)</f>
        <v>66.870578</v>
      </c>
      <c r="S963" s="0" t="n">
        <v>0</v>
      </c>
      <c r="T963" s="0" t="s">
        <v>3821</v>
      </c>
      <c r="U963" s="0" t="s">
        <v>3822</v>
      </c>
      <c r="V963" s="0" t="s">
        <v>3823</v>
      </c>
      <c r="W963" s="0" t="s">
        <v>3824</v>
      </c>
      <c r="X963" s="0" t="n">
        <v>0</v>
      </c>
    </row>
    <row collapsed="false" customFormat="false" customHeight="false" hidden="false" ht="12.8" outlineLevel="0" r="964">
      <c r="A964" s="0" t="s">
        <v>3825</v>
      </c>
      <c r="B964" s="0" t="n">
        <v>8.00472</v>
      </c>
      <c r="C964" s="0" t="n">
        <v>7.58879</v>
      </c>
      <c r="D964" s="0" t="n">
        <v>8.3926</v>
      </c>
      <c r="E964" s="0" t="n">
        <v>4.71759</v>
      </c>
      <c r="F964" s="0" t="n">
        <v>6.79428</v>
      </c>
      <c r="G964" s="0" t="n">
        <v>3.63903</v>
      </c>
      <c r="H964" s="0" t="n">
        <v>8.93237</v>
      </c>
      <c r="I964" s="0" t="n">
        <v>7.17339</v>
      </c>
      <c r="J964" s="0" t="n">
        <v>1.08938</v>
      </c>
      <c r="K964" s="0" t="n">
        <v>1.30033</v>
      </c>
      <c r="L964" s="0" t="n">
        <v>1.71583</v>
      </c>
      <c r="M964" s="0" t="n">
        <v>1.21745</v>
      </c>
      <c r="N964" s="0" t="n">
        <v>1.7211</v>
      </c>
      <c r="O964" s="0" t="n">
        <v>1.83974</v>
      </c>
      <c r="P964" s="0" t="n">
        <v>1.71945</v>
      </c>
      <c r="Q964" s="0" t="n">
        <v>0.920532</v>
      </c>
      <c r="R964" s="1" t="n">
        <f aca="false">SUM(B964:Q964)</f>
        <v>66.766582</v>
      </c>
      <c r="S964" s="0" t="n">
        <v>0</v>
      </c>
      <c r="T964" s="0" t="s">
        <v>3825</v>
      </c>
      <c r="U964" s="0" t="s">
        <v>3826</v>
      </c>
      <c r="V964" s="0" t="s">
        <v>3827</v>
      </c>
      <c r="W964" s="0" t="s">
        <v>3828</v>
      </c>
      <c r="X964" s="0" t="n">
        <v>0</v>
      </c>
    </row>
    <row collapsed="false" customFormat="false" customHeight="false" hidden="false" ht="12.8" outlineLevel="0" r="965">
      <c r="A965" s="0" t="s">
        <v>3829</v>
      </c>
      <c r="B965" s="0" t="n">
        <v>0.0505588</v>
      </c>
      <c r="C965" s="0" t="n">
        <v>0.0206841</v>
      </c>
      <c r="D965" s="0" t="n">
        <v>0.117041</v>
      </c>
      <c r="E965" s="0" t="n">
        <v>0.142997</v>
      </c>
      <c r="F965" s="0" t="n">
        <v>0.0639172</v>
      </c>
      <c r="G965" s="0" t="n">
        <v>0.286487</v>
      </c>
      <c r="H965" s="0" t="n">
        <v>0.0403167</v>
      </c>
      <c r="I965" s="0" t="n">
        <v>0.117218</v>
      </c>
      <c r="J965" s="0" t="n">
        <v>11.4546</v>
      </c>
      <c r="K965" s="0" t="n">
        <v>4.14896</v>
      </c>
      <c r="L965" s="0" t="n">
        <v>6.36686</v>
      </c>
      <c r="M965" s="0" t="n">
        <v>9.24838</v>
      </c>
      <c r="N965" s="0" t="n">
        <v>4.31731</v>
      </c>
      <c r="O965" s="0" t="n">
        <v>7.67226</v>
      </c>
      <c r="P965" s="0" t="n">
        <v>5.86331</v>
      </c>
      <c r="Q965" s="0" t="n">
        <v>16.7173</v>
      </c>
      <c r="R965" s="1" t="n">
        <f aca="false">SUM(B965:Q965)</f>
        <v>66.6281998</v>
      </c>
      <c r="S965" s="0" t="n">
        <v>0</v>
      </c>
      <c r="T965" s="0" t="s">
        <v>3829</v>
      </c>
      <c r="U965" s="0" t="s">
        <v>3830</v>
      </c>
      <c r="V965" s="0" t="s">
        <v>3831</v>
      </c>
      <c r="W965" s="0" t="s">
        <v>3832</v>
      </c>
      <c r="X965" s="0" t="n">
        <v>0</v>
      </c>
    </row>
    <row collapsed="false" customFormat="false" customHeight="false" hidden="false" ht="12.8" outlineLevel="0" r="966">
      <c r="A966" s="0" t="s">
        <v>3833</v>
      </c>
      <c r="B966" s="0" t="n">
        <v>4.65422</v>
      </c>
      <c r="C966" s="0" t="n">
        <v>8.14893</v>
      </c>
      <c r="D966" s="0" t="n">
        <v>5.88901</v>
      </c>
      <c r="E966" s="0" t="n">
        <v>2.27662</v>
      </c>
      <c r="F966" s="0" t="n">
        <v>5.67987</v>
      </c>
      <c r="G966" s="0" t="n">
        <v>3.02018</v>
      </c>
      <c r="H966" s="0" t="n">
        <v>4.67784</v>
      </c>
      <c r="I966" s="0" t="n">
        <v>8.55172</v>
      </c>
      <c r="J966" s="0" t="n">
        <v>3.06759</v>
      </c>
      <c r="K966" s="0" t="n">
        <v>2.60943</v>
      </c>
      <c r="L966" s="0" t="n">
        <v>2.88546</v>
      </c>
      <c r="M966" s="0" t="n">
        <v>3.3507</v>
      </c>
      <c r="N966" s="0" t="n">
        <v>3.4384</v>
      </c>
      <c r="O966" s="0" t="n">
        <v>3.74803</v>
      </c>
      <c r="P966" s="0" t="n">
        <v>2.22042</v>
      </c>
      <c r="Q966" s="0" t="n">
        <v>2.32808</v>
      </c>
      <c r="R966" s="1" t="n">
        <f aca="false">SUM(B966:Q966)</f>
        <v>66.5465</v>
      </c>
      <c r="S966" s="0" t="n">
        <v>0</v>
      </c>
      <c r="T966" s="0" t="s">
        <v>3833</v>
      </c>
      <c r="U966" s="0" t="s">
        <v>3834</v>
      </c>
      <c r="V966" s="0" t="s">
        <v>3835</v>
      </c>
      <c r="W966" s="0" t="s">
        <v>3836</v>
      </c>
      <c r="X966" s="0" t="n">
        <v>0</v>
      </c>
    </row>
    <row collapsed="false" customFormat="false" customHeight="false" hidden="false" ht="12.8" outlineLevel="0" r="967">
      <c r="A967" s="0" t="s">
        <v>3837</v>
      </c>
      <c r="B967" s="0" t="n">
        <v>0.299147</v>
      </c>
      <c r="C967" s="0" t="n">
        <v>0.177907</v>
      </c>
      <c r="D967" s="0" t="n">
        <v>0.227266</v>
      </c>
      <c r="E967" s="0" t="n">
        <v>0.230626</v>
      </c>
      <c r="F967" s="0" t="n">
        <v>0.26108</v>
      </c>
      <c r="G967" s="0" t="n">
        <v>0.177333</v>
      </c>
      <c r="H967" s="0" t="n">
        <v>0.432362</v>
      </c>
      <c r="I967" s="0" t="n">
        <v>0.206253</v>
      </c>
      <c r="J967" s="0" t="n">
        <v>12.9938</v>
      </c>
      <c r="K967" s="0" t="n">
        <v>6.02845</v>
      </c>
      <c r="L967" s="0" t="n">
        <v>4.95218</v>
      </c>
      <c r="M967" s="0" t="n">
        <v>10.4362</v>
      </c>
      <c r="N967" s="0" t="n">
        <v>5.28992</v>
      </c>
      <c r="O967" s="0" t="n">
        <v>7.66559</v>
      </c>
      <c r="P967" s="0" t="n">
        <v>5.34888</v>
      </c>
      <c r="Q967" s="0" t="n">
        <v>11.625</v>
      </c>
      <c r="R967" s="1" t="n">
        <f aca="false">SUM(B967:Q967)</f>
        <v>66.351994</v>
      </c>
      <c r="S967" s="0" t="n">
        <v>0</v>
      </c>
      <c r="T967" s="0" t="s">
        <v>3837</v>
      </c>
      <c r="U967" s="0" t="s">
        <v>3838</v>
      </c>
      <c r="V967" s="0" t="s">
        <v>3839</v>
      </c>
      <c r="W967" s="0" t="s">
        <v>3840</v>
      </c>
      <c r="X967" s="0" t="n">
        <v>0</v>
      </c>
    </row>
    <row collapsed="false" customFormat="false" customHeight="false" hidden="false" ht="12.8" outlineLevel="0" r="968">
      <c r="A968" s="0" t="s">
        <v>3841</v>
      </c>
      <c r="B968" s="0" t="n">
        <v>0.37573</v>
      </c>
      <c r="C968" s="0" t="n">
        <v>0.134336</v>
      </c>
      <c r="D968" s="0" t="n">
        <v>0.121059</v>
      </c>
      <c r="E968" s="0" t="n">
        <v>0.107145</v>
      </c>
      <c r="F968" s="0" t="n">
        <v>0.160829</v>
      </c>
      <c r="G968" s="0" t="n">
        <v>0.251262</v>
      </c>
      <c r="H968" s="0" t="n">
        <v>0.154687</v>
      </c>
      <c r="I968" s="0" t="n">
        <v>0.104951</v>
      </c>
      <c r="J968" s="0" t="n">
        <v>11.9662</v>
      </c>
      <c r="K968" s="0" t="n">
        <v>4.79881</v>
      </c>
      <c r="L968" s="0" t="n">
        <v>6.22327</v>
      </c>
      <c r="M968" s="0" t="n">
        <v>7.17864</v>
      </c>
      <c r="N968" s="0" t="n">
        <v>2.72783</v>
      </c>
      <c r="O968" s="0" t="n">
        <v>9.13217</v>
      </c>
      <c r="P968" s="0" t="n">
        <v>6.36041</v>
      </c>
      <c r="Q968" s="0" t="n">
        <v>16.231</v>
      </c>
      <c r="R968" s="1" t="n">
        <f aca="false">SUM(B968:Q968)</f>
        <v>66.028329</v>
      </c>
      <c r="S968" s="0" t="n">
        <v>0</v>
      </c>
      <c r="T968" s="0" t="s">
        <v>3841</v>
      </c>
      <c r="U968" s="0" t="s">
        <v>3842</v>
      </c>
      <c r="V968" s="0" t="s">
        <v>3843</v>
      </c>
      <c r="W968" s="0" t="s">
        <v>3844</v>
      </c>
      <c r="X968" s="0" t="n">
        <v>0</v>
      </c>
    </row>
    <row collapsed="false" customFormat="false" customHeight="false" hidden="false" ht="12.8" outlineLevel="0" r="969">
      <c r="A969" s="0" t="s">
        <v>3845</v>
      </c>
      <c r="B969" s="0" t="n">
        <v>0.594665</v>
      </c>
      <c r="C969" s="0" t="n">
        <v>0.845359</v>
      </c>
      <c r="D969" s="0" t="n">
        <v>1.15901</v>
      </c>
      <c r="E969" s="0" t="n">
        <v>8.54798</v>
      </c>
      <c r="F969" s="0" t="n">
        <v>0.984799</v>
      </c>
      <c r="G969" s="0" t="n">
        <v>4.0534</v>
      </c>
      <c r="H969" s="0" t="n">
        <v>0.832742</v>
      </c>
      <c r="I969" s="0" t="n">
        <v>0.853224</v>
      </c>
      <c r="J969" s="0" t="n">
        <v>7.59188</v>
      </c>
      <c r="K969" s="0" t="n">
        <v>8.59205</v>
      </c>
      <c r="L969" s="0" t="n">
        <v>4.72965</v>
      </c>
      <c r="M969" s="0" t="n">
        <v>3.17806</v>
      </c>
      <c r="N969" s="0" t="n">
        <v>3.56855</v>
      </c>
      <c r="O969" s="0" t="n">
        <v>5.71824</v>
      </c>
      <c r="P969" s="0" t="n">
        <v>7.54252</v>
      </c>
      <c r="Q969" s="0" t="n">
        <v>7.04001</v>
      </c>
      <c r="R969" s="1" t="n">
        <f aca="false">SUM(B969:Q969)</f>
        <v>65.832139</v>
      </c>
      <c r="S969" s="0" t="n">
        <v>0</v>
      </c>
      <c r="T969" s="0" t="s">
        <v>3845</v>
      </c>
      <c r="U969" s="0" t="s">
        <v>3846</v>
      </c>
      <c r="V969" s="0" t="s">
        <v>3847</v>
      </c>
      <c r="W969" s="0" t="s">
        <v>3848</v>
      </c>
      <c r="X969" s="0" t="n">
        <v>0</v>
      </c>
    </row>
    <row collapsed="false" customFormat="false" customHeight="false" hidden="false" ht="12.8" outlineLevel="0" r="970">
      <c r="A970" s="0" t="s">
        <v>3849</v>
      </c>
      <c r="B970" s="0" t="n">
        <v>6.20882</v>
      </c>
      <c r="C970" s="0" t="n">
        <v>3.49658</v>
      </c>
      <c r="D970" s="0" t="n">
        <v>4.55924</v>
      </c>
      <c r="E970" s="0" t="n">
        <v>4.39002</v>
      </c>
      <c r="F970" s="0" t="n">
        <v>4.18062</v>
      </c>
      <c r="G970" s="0" t="n">
        <v>5.31768</v>
      </c>
      <c r="H970" s="0" t="n">
        <v>9.09288</v>
      </c>
      <c r="I970" s="0" t="n">
        <v>3.5386</v>
      </c>
      <c r="J970" s="0" t="n">
        <v>2.6319</v>
      </c>
      <c r="K970" s="0" t="n">
        <v>2.71893</v>
      </c>
      <c r="L970" s="0" t="n">
        <v>4.49506</v>
      </c>
      <c r="M970" s="0" t="n">
        <v>3.82896</v>
      </c>
      <c r="N970" s="0" t="n">
        <v>3.18979</v>
      </c>
      <c r="O970" s="0" t="n">
        <v>4.70352</v>
      </c>
      <c r="P970" s="0" t="n">
        <v>1.96262</v>
      </c>
      <c r="Q970" s="0" t="n">
        <v>1.33518</v>
      </c>
      <c r="R970" s="1" t="n">
        <f aca="false">SUM(B970:Q970)</f>
        <v>65.6504</v>
      </c>
      <c r="S970" s="0" t="n">
        <v>0</v>
      </c>
      <c r="T970" s="0" t="s">
        <v>3849</v>
      </c>
      <c r="U970" s="0" t="s">
        <v>3850</v>
      </c>
      <c r="V970" s="0" t="s">
        <v>3851</v>
      </c>
      <c r="W970" s="0" t="s">
        <v>3852</v>
      </c>
      <c r="X970" s="0" t="n">
        <v>0</v>
      </c>
    </row>
    <row collapsed="false" customFormat="false" customHeight="false" hidden="false" ht="12.8" outlineLevel="0" r="971">
      <c r="A971" s="0" t="s">
        <v>3853</v>
      </c>
      <c r="B971" s="0" t="n">
        <v>7.00921</v>
      </c>
      <c r="C971" s="0" t="n">
        <v>4.96629</v>
      </c>
      <c r="D971" s="0" t="n">
        <v>5.95967</v>
      </c>
      <c r="E971" s="0" t="n">
        <v>10.9303</v>
      </c>
      <c r="F971" s="0" t="n">
        <v>4.04845</v>
      </c>
      <c r="G971" s="0" t="n">
        <v>5.86899</v>
      </c>
      <c r="H971" s="0" t="n">
        <v>6.42476</v>
      </c>
      <c r="I971" s="0" t="n">
        <v>5.52072</v>
      </c>
      <c r="J971" s="0" t="n">
        <v>2.04977</v>
      </c>
      <c r="K971" s="0" t="n">
        <v>1.78289</v>
      </c>
      <c r="L971" s="0" t="n">
        <v>2.28502</v>
      </c>
      <c r="M971" s="0" t="n">
        <v>1.17413</v>
      </c>
      <c r="N971" s="0" t="n">
        <v>1.24219</v>
      </c>
      <c r="O971" s="0" t="n">
        <v>1.78851</v>
      </c>
      <c r="P971" s="0" t="n">
        <v>2.23492</v>
      </c>
      <c r="Q971" s="0" t="n">
        <v>2.33524</v>
      </c>
      <c r="R971" s="1" t="n">
        <f aca="false">SUM(B971:Q971)</f>
        <v>65.62106</v>
      </c>
      <c r="S971" s="0" t="n">
        <v>0</v>
      </c>
      <c r="T971" s="0" t="s">
        <v>3853</v>
      </c>
      <c r="U971" s="0" t="n">
        <v>0</v>
      </c>
      <c r="V971" s="0" t="s">
        <v>3854</v>
      </c>
      <c r="W971" s="0" t="s">
        <v>3855</v>
      </c>
      <c r="X971" s="0" t="n">
        <v>0</v>
      </c>
    </row>
    <row collapsed="false" customFormat="false" customHeight="false" hidden="false" ht="12.8" outlineLevel="0" r="972">
      <c r="A972" s="0" t="s">
        <v>3856</v>
      </c>
      <c r="B972" s="0" t="n">
        <v>1.40445</v>
      </c>
      <c r="C972" s="0" t="n">
        <v>1.37285</v>
      </c>
      <c r="D972" s="0" t="n">
        <v>1.275</v>
      </c>
      <c r="E972" s="0" t="n">
        <v>4.71524</v>
      </c>
      <c r="F972" s="0" t="n">
        <v>1.45823</v>
      </c>
      <c r="G972" s="0" t="n">
        <v>3.72705</v>
      </c>
      <c r="H972" s="0" t="n">
        <v>1.04991</v>
      </c>
      <c r="I972" s="0" t="n">
        <v>1.52575</v>
      </c>
      <c r="J972" s="0" t="n">
        <v>6.83546</v>
      </c>
      <c r="K972" s="0" t="n">
        <v>4.70611</v>
      </c>
      <c r="L972" s="0" t="n">
        <v>4.22276</v>
      </c>
      <c r="M972" s="0" t="n">
        <v>5.32603</v>
      </c>
      <c r="N972" s="0" t="n">
        <v>4.47199</v>
      </c>
      <c r="O972" s="0" t="n">
        <v>4.79255</v>
      </c>
      <c r="P972" s="0" t="n">
        <v>7.14644</v>
      </c>
      <c r="Q972" s="0" t="n">
        <v>11.5199</v>
      </c>
      <c r="R972" s="1" t="n">
        <f aca="false">SUM(B972:Q972)</f>
        <v>65.54972</v>
      </c>
      <c r="S972" s="0" t="n">
        <v>0</v>
      </c>
      <c r="T972" s="0" t="s">
        <v>3856</v>
      </c>
      <c r="U972" s="0" t="s">
        <v>3857</v>
      </c>
      <c r="V972" s="0" t="s">
        <v>3858</v>
      </c>
      <c r="W972" s="0" t="s">
        <v>3859</v>
      </c>
      <c r="X972" s="0" t="n">
        <v>0</v>
      </c>
    </row>
    <row collapsed="false" customFormat="false" customHeight="false" hidden="false" ht="12.8" outlineLevel="0" r="973">
      <c r="A973" s="0" t="s">
        <v>3860</v>
      </c>
      <c r="B973" s="0" t="n">
        <v>10.8186</v>
      </c>
      <c r="C973" s="0" t="n">
        <v>9.55543</v>
      </c>
      <c r="D973" s="0" t="n">
        <v>6.65686</v>
      </c>
      <c r="E973" s="0" t="n">
        <v>10.2414</v>
      </c>
      <c r="F973" s="0" t="n">
        <v>3.26475</v>
      </c>
      <c r="G973" s="0" t="n">
        <v>3.19938</v>
      </c>
      <c r="H973" s="0" t="n">
        <v>11.184</v>
      </c>
      <c r="I973" s="0" t="n">
        <v>9.60755</v>
      </c>
      <c r="J973" s="0" t="n">
        <v>0.102198</v>
      </c>
      <c r="K973" s="0" t="n">
        <v>0.102488</v>
      </c>
      <c r="L973" s="0" t="n">
        <v>0.0850486</v>
      </c>
      <c r="M973" s="0" t="n">
        <v>0.181842</v>
      </c>
      <c r="N973" s="0" t="n">
        <v>0.267212</v>
      </c>
      <c r="O973" s="0" t="n">
        <v>0.0487444</v>
      </c>
      <c r="P973" s="0" t="n">
        <v>0.0897616</v>
      </c>
      <c r="Q973" s="0" t="n">
        <v>0</v>
      </c>
      <c r="R973" s="1" t="n">
        <f aca="false">SUM(B973:Q973)</f>
        <v>65.4052646</v>
      </c>
      <c r="S973" s="0" t="n">
        <v>0</v>
      </c>
      <c r="T973" s="0" t="s">
        <v>3860</v>
      </c>
      <c r="U973" s="0" t="s">
        <v>3861</v>
      </c>
      <c r="V973" s="0" t="s">
        <v>3862</v>
      </c>
      <c r="W973" s="0" t="s">
        <v>3863</v>
      </c>
      <c r="X973" s="0" t="n">
        <v>0</v>
      </c>
    </row>
    <row collapsed="false" customFormat="false" customHeight="false" hidden="false" ht="12.8" outlineLevel="0" r="974">
      <c r="A974" s="0" t="s">
        <v>3864</v>
      </c>
      <c r="B974" s="0" t="n">
        <v>10.6664</v>
      </c>
      <c r="C974" s="0" t="n">
        <v>0</v>
      </c>
      <c r="D974" s="0" t="n">
        <v>7.71386</v>
      </c>
      <c r="E974" s="0" t="n">
        <v>14.7681</v>
      </c>
      <c r="F974" s="0" t="n">
        <v>2.69329</v>
      </c>
      <c r="G974" s="0" t="n">
        <v>18.6211</v>
      </c>
      <c r="H974" s="0" t="n">
        <v>9.56179</v>
      </c>
      <c r="I974" s="0" t="n">
        <v>1.33947</v>
      </c>
      <c r="J974" s="0" t="n">
        <v>0</v>
      </c>
      <c r="K974" s="0" t="n">
        <v>0</v>
      </c>
      <c r="L974" s="0" t="n">
        <v>0</v>
      </c>
      <c r="M974" s="0" t="n">
        <v>0</v>
      </c>
      <c r="N974" s="0" t="n">
        <v>0</v>
      </c>
      <c r="O974" s="0" t="n">
        <v>0</v>
      </c>
      <c r="P974" s="0" t="n">
        <v>0</v>
      </c>
      <c r="Q974" s="0" t="n">
        <v>0</v>
      </c>
      <c r="R974" s="1" t="n">
        <f aca="false">SUM(B974:Q974)</f>
        <v>65.36401</v>
      </c>
      <c r="S974" s="0" t="n">
        <v>0</v>
      </c>
      <c r="T974" s="0" t="s">
        <v>3864</v>
      </c>
      <c r="U974" s="0" t="n">
        <v>0</v>
      </c>
      <c r="V974" s="0" t="s">
        <v>3865</v>
      </c>
      <c r="W974" s="0" t="s">
        <v>3866</v>
      </c>
      <c r="X974" s="0" t="n">
        <v>0</v>
      </c>
    </row>
    <row collapsed="false" customFormat="false" customHeight="false" hidden="false" ht="12.8" outlineLevel="0" r="975">
      <c r="A975" s="0" t="s">
        <v>3867</v>
      </c>
      <c r="B975" s="0" t="n">
        <v>0</v>
      </c>
      <c r="C975" s="0" t="n">
        <v>0</v>
      </c>
      <c r="D975" s="0" t="n">
        <v>0</v>
      </c>
      <c r="E975" s="0" t="n">
        <v>0</v>
      </c>
      <c r="F975" s="0" t="n">
        <v>0</v>
      </c>
      <c r="G975" s="0" t="n">
        <v>0</v>
      </c>
      <c r="H975" s="0" t="n">
        <v>0</v>
      </c>
      <c r="I975" s="0" t="n">
        <v>0</v>
      </c>
      <c r="J975" s="0" t="n">
        <v>0</v>
      </c>
      <c r="K975" s="0" t="n">
        <v>5.66811</v>
      </c>
      <c r="L975" s="0" t="n">
        <v>13.8169</v>
      </c>
      <c r="M975" s="0" t="n">
        <v>6.27172</v>
      </c>
      <c r="N975" s="0" t="n">
        <v>15.1338</v>
      </c>
      <c r="O975" s="0" t="n">
        <v>0.977364</v>
      </c>
      <c r="P975" s="0" t="n">
        <v>22.0854</v>
      </c>
      <c r="Q975" s="0" t="n">
        <v>1.36079</v>
      </c>
      <c r="R975" s="1" t="n">
        <f aca="false">SUM(B975:Q975)</f>
        <v>65.314084</v>
      </c>
      <c r="S975" s="0" t="n">
        <v>0</v>
      </c>
      <c r="T975" s="0" t="s">
        <v>3867</v>
      </c>
      <c r="U975" s="0" t="n">
        <v>0</v>
      </c>
      <c r="V975" s="0" t="s">
        <v>3868</v>
      </c>
      <c r="W975" s="0" t="s">
        <v>3869</v>
      </c>
      <c r="X975" s="0" t="n">
        <v>0</v>
      </c>
    </row>
    <row collapsed="false" customFormat="false" customHeight="false" hidden="false" ht="12.8" outlineLevel="0" r="976">
      <c r="A976" s="0" t="s">
        <v>3870</v>
      </c>
      <c r="B976" s="0" t="n">
        <v>8.5964</v>
      </c>
      <c r="C976" s="0" t="n">
        <v>8.12885</v>
      </c>
      <c r="D976" s="0" t="n">
        <v>8.41663</v>
      </c>
      <c r="E976" s="0" t="n">
        <v>5.37881</v>
      </c>
      <c r="F976" s="0" t="n">
        <v>7.63884</v>
      </c>
      <c r="G976" s="0" t="n">
        <v>3.42475</v>
      </c>
      <c r="H976" s="0" t="n">
        <v>10.1619</v>
      </c>
      <c r="I976" s="0" t="n">
        <v>6.85079</v>
      </c>
      <c r="J976" s="0" t="n">
        <v>0.599013</v>
      </c>
      <c r="K976" s="0" t="n">
        <v>0.733341</v>
      </c>
      <c r="L976" s="0" t="n">
        <v>0.844161</v>
      </c>
      <c r="M976" s="0" t="n">
        <v>0.93315</v>
      </c>
      <c r="N976" s="0" t="n">
        <v>0.848474</v>
      </c>
      <c r="O976" s="0" t="n">
        <v>0.758708</v>
      </c>
      <c r="P976" s="0" t="n">
        <v>0.756373</v>
      </c>
      <c r="Q976" s="0" t="n">
        <v>1.23241</v>
      </c>
      <c r="R976" s="1" t="n">
        <f aca="false">SUM(B976:Q976)</f>
        <v>65.3026</v>
      </c>
      <c r="S976" s="0" t="n">
        <v>0</v>
      </c>
      <c r="T976" s="0" t="s">
        <v>3870</v>
      </c>
      <c r="U976" s="0" t="s">
        <v>3871</v>
      </c>
      <c r="V976" s="0" t="s">
        <v>3872</v>
      </c>
      <c r="W976" s="0" t="s">
        <v>3873</v>
      </c>
      <c r="X976" s="0" t="n">
        <v>0</v>
      </c>
    </row>
    <row collapsed="false" customFormat="false" customHeight="false" hidden="false" ht="12.8" outlineLevel="0" r="977">
      <c r="A977" s="0" t="s">
        <v>3874</v>
      </c>
      <c r="B977" s="0" t="n">
        <v>7.10866</v>
      </c>
      <c r="C977" s="0" t="n">
        <v>8.60863</v>
      </c>
      <c r="D977" s="0" t="n">
        <v>8.39189</v>
      </c>
      <c r="E977" s="0" t="n">
        <v>5.80322</v>
      </c>
      <c r="F977" s="0" t="n">
        <v>8.99996</v>
      </c>
      <c r="G977" s="0" t="n">
        <v>5.17075</v>
      </c>
      <c r="H977" s="0" t="n">
        <v>8.70202</v>
      </c>
      <c r="I977" s="0" t="n">
        <v>9.53012</v>
      </c>
      <c r="J977" s="0" t="n">
        <v>0.29937</v>
      </c>
      <c r="K977" s="0" t="n">
        <v>0.510618</v>
      </c>
      <c r="L977" s="0" t="n">
        <v>0.288021</v>
      </c>
      <c r="M977" s="0" t="n">
        <v>0.269323</v>
      </c>
      <c r="N977" s="0" t="n">
        <v>0.311705</v>
      </c>
      <c r="O977" s="0" t="n">
        <v>0.329995</v>
      </c>
      <c r="P977" s="0" t="n">
        <v>0.436982</v>
      </c>
      <c r="Q977" s="0" t="n">
        <v>0.476982</v>
      </c>
      <c r="R977" s="1" t="n">
        <f aca="false">SUM(B977:Q977)</f>
        <v>65.238246</v>
      </c>
      <c r="S977" s="0" t="n">
        <v>0</v>
      </c>
      <c r="T977" s="0" t="s">
        <v>3874</v>
      </c>
      <c r="U977" s="0" t="s">
        <v>3875</v>
      </c>
      <c r="V977" s="0" t="s">
        <v>3876</v>
      </c>
      <c r="W977" s="0" t="s">
        <v>3877</v>
      </c>
      <c r="X977" s="0" t="n">
        <v>0</v>
      </c>
    </row>
    <row collapsed="false" customFormat="false" customHeight="false" hidden="false" ht="12.8" outlineLevel="0" r="978">
      <c r="A978" s="0" t="s">
        <v>3878</v>
      </c>
      <c r="B978" s="0" t="n">
        <v>1.22748</v>
      </c>
      <c r="C978" s="0" t="n">
        <v>0.926496</v>
      </c>
      <c r="D978" s="0" t="n">
        <v>1.2003</v>
      </c>
      <c r="E978" s="0" t="n">
        <v>2.61918</v>
      </c>
      <c r="F978" s="0" t="n">
        <v>0.901643</v>
      </c>
      <c r="G978" s="0" t="n">
        <v>1.46193</v>
      </c>
      <c r="H978" s="0" t="n">
        <v>1.08913</v>
      </c>
      <c r="I978" s="0" t="n">
        <v>1.02057</v>
      </c>
      <c r="J978" s="0" t="n">
        <v>8.81299</v>
      </c>
      <c r="K978" s="0" t="n">
        <v>4.57992</v>
      </c>
      <c r="L978" s="0" t="n">
        <v>8.57884</v>
      </c>
      <c r="M978" s="0" t="n">
        <v>6.85445</v>
      </c>
      <c r="N978" s="0" t="n">
        <v>4.20905</v>
      </c>
      <c r="O978" s="0" t="n">
        <v>4.92671</v>
      </c>
      <c r="P978" s="0" t="n">
        <v>11.1015</v>
      </c>
      <c r="Q978" s="0" t="n">
        <v>5.71055</v>
      </c>
      <c r="R978" s="1" t="n">
        <f aca="false">SUM(B978:Q978)</f>
        <v>65.220739</v>
      </c>
      <c r="S978" s="0" t="n">
        <v>0</v>
      </c>
      <c r="T978" s="0" t="s">
        <v>3878</v>
      </c>
      <c r="U978" s="0" t="s">
        <v>3879</v>
      </c>
      <c r="V978" s="0" t="s">
        <v>3880</v>
      </c>
      <c r="W978" s="0" t="s">
        <v>3881</v>
      </c>
      <c r="X978" s="0" t="n">
        <v>0</v>
      </c>
    </row>
    <row collapsed="false" customFormat="false" customHeight="false" hidden="false" ht="12.8" outlineLevel="0" r="979">
      <c r="A979" s="0" t="s">
        <v>3882</v>
      </c>
      <c r="B979" s="0" t="n">
        <v>0.336611</v>
      </c>
      <c r="C979" s="0" t="n">
        <v>0.246637</v>
      </c>
      <c r="D979" s="0" t="n">
        <v>0.194231</v>
      </c>
      <c r="E979" s="0" t="n">
        <v>0.661395</v>
      </c>
      <c r="F979" s="0" t="n">
        <v>0.326453</v>
      </c>
      <c r="G979" s="0" t="n">
        <v>0.558793</v>
      </c>
      <c r="H979" s="0" t="n">
        <v>0.217048</v>
      </c>
      <c r="I979" s="0" t="n">
        <v>0.511977</v>
      </c>
      <c r="J979" s="0" t="n">
        <v>10.1299</v>
      </c>
      <c r="K979" s="0" t="n">
        <v>7.83569</v>
      </c>
      <c r="L979" s="0" t="n">
        <v>9.09917</v>
      </c>
      <c r="M979" s="0" t="n">
        <v>4.27069</v>
      </c>
      <c r="N979" s="0" t="n">
        <v>7.46082</v>
      </c>
      <c r="O979" s="0" t="n">
        <v>5.29743</v>
      </c>
      <c r="P979" s="0" t="n">
        <v>10.4284</v>
      </c>
      <c r="Q979" s="0" t="n">
        <v>7.64236</v>
      </c>
      <c r="R979" s="1" t="n">
        <f aca="false">SUM(B979:Q979)</f>
        <v>65.217605</v>
      </c>
      <c r="S979" s="0" t="n">
        <v>0</v>
      </c>
      <c r="T979" s="0" t="s">
        <v>3882</v>
      </c>
      <c r="U979" s="0" t="s">
        <v>3883</v>
      </c>
      <c r="V979" s="0" t="s">
        <v>3884</v>
      </c>
      <c r="W979" s="0" t="s">
        <v>3885</v>
      </c>
      <c r="X979" s="0" t="n">
        <v>0</v>
      </c>
    </row>
    <row collapsed="false" customFormat="false" customHeight="false" hidden="false" ht="12.8" outlineLevel="0" r="980">
      <c r="A980" s="0" t="s">
        <v>3886</v>
      </c>
      <c r="B980" s="0" t="n">
        <v>0.150195</v>
      </c>
      <c r="C980" s="0" t="n">
        <v>0.16037</v>
      </c>
      <c r="D980" s="0" t="n">
        <v>0.226058</v>
      </c>
      <c r="E980" s="0" t="n">
        <v>0.293463</v>
      </c>
      <c r="F980" s="0" t="n">
        <v>0.284572</v>
      </c>
      <c r="G980" s="0" t="n">
        <v>0.351697</v>
      </c>
      <c r="H980" s="0" t="n">
        <v>0.139868</v>
      </c>
      <c r="I980" s="0" t="n">
        <v>0.326102</v>
      </c>
      <c r="J980" s="0" t="n">
        <v>6.35083</v>
      </c>
      <c r="K980" s="0" t="n">
        <v>4.27717</v>
      </c>
      <c r="L980" s="0" t="n">
        <v>7.58837</v>
      </c>
      <c r="M980" s="0" t="n">
        <v>9.9862</v>
      </c>
      <c r="N980" s="0" t="n">
        <v>14.0833</v>
      </c>
      <c r="O980" s="0" t="n">
        <v>9.72273</v>
      </c>
      <c r="P980" s="0" t="n">
        <v>4.69783</v>
      </c>
      <c r="Q980" s="0" t="n">
        <v>6.56497</v>
      </c>
      <c r="R980" s="1" t="n">
        <f aca="false">SUM(B980:Q980)</f>
        <v>65.203725</v>
      </c>
      <c r="S980" s="0" t="n">
        <v>0</v>
      </c>
      <c r="T980" s="0" t="s">
        <v>3886</v>
      </c>
      <c r="U980" s="0" t="s">
        <v>3887</v>
      </c>
      <c r="V980" s="0" t="s">
        <v>3888</v>
      </c>
      <c r="W980" s="0" t="s">
        <v>3889</v>
      </c>
      <c r="X980" s="0" t="n">
        <v>0</v>
      </c>
    </row>
    <row collapsed="false" customFormat="false" customHeight="false" hidden="false" ht="12.8" outlineLevel="0" r="981">
      <c r="A981" s="0" t="s">
        <v>3890</v>
      </c>
      <c r="B981" s="0" t="n">
        <v>0.0372257</v>
      </c>
      <c r="C981" s="0" t="n">
        <v>0.0226505</v>
      </c>
      <c r="D981" s="0" t="n">
        <v>0.139426</v>
      </c>
      <c r="E981" s="0" t="n">
        <v>0.0953712</v>
      </c>
      <c r="F981" s="0" t="n">
        <v>0.0339437</v>
      </c>
      <c r="G981" s="0" t="n">
        <v>0.124074</v>
      </c>
      <c r="H981" s="0" t="n">
        <v>0.0576272</v>
      </c>
      <c r="I981" s="0" t="n">
        <v>0.12226</v>
      </c>
      <c r="J981" s="0" t="n">
        <v>12.2315</v>
      </c>
      <c r="K981" s="0" t="n">
        <v>3.34988</v>
      </c>
      <c r="L981" s="0" t="n">
        <v>6.72968</v>
      </c>
      <c r="M981" s="0" t="n">
        <v>13.3044</v>
      </c>
      <c r="N981" s="0" t="n">
        <v>3.16889</v>
      </c>
      <c r="O981" s="0" t="n">
        <v>6.92924</v>
      </c>
      <c r="P981" s="0" t="n">
        <v>6.47832</v>
      </c>
      <c r="Q981" s="0" t="n">
        <v>12.3601</v>
      </c>
      <c r="R981" s="1" t="n">
        <f aca="false">SUM(B981:Q981)</f>
        <v>65.1845883</v>
      </c>
      <c r="S981" s="0" t="n">
        <v>0</v>
      </c>
      <c r="T981" s="0" t="s">
        <v>3890</v>
      </c>
      <c r="U981" s="0" t="s">
        <v>3891</v>
      </c>
      <c r="V981" s="0" t="s">
        <v>3892</v>
      </c>
      <c r="W981" s="0" t="s">
        <v>3893</v>
      </c>
      <c r="X981" s="0" t="n">
        <v>0</v>
      </c>
    </row>
    <row collapsed="false" customFormat="false" customHeight="false" hidden="false" ht="12.8" outlineLevel="0" r="982">
      <c r="A982" s="0" t="s">
        <v>3894</v>
      </c>
      <c r="B982" s="0" t="n">
        <v>0.356581</v>
      </c>
      <c r="C982" s="0" t="n">
        <v>2.05729</v>
      </c>
      <c r="D982" s="0" t="n">
        <v>1.23781</v>
      </c>
      <c r="E982" s="0" t="n">
        <v>0.131654</v>
      </c>
      <c r="F982" s="0" t="n">
        <v>0.792327</v>
      </c>
      <c r="G982" s="0" t="n">
        <v>0.199203</v>
      </c>
      <c r="H982" s="0" t="n">
        <v>0.438381</v>
      </c>
      <c r="I982" s="0" t="n">
        <v>1.00304</v>
      </c>
      <c r="J982" s="0" t="n">
        <v>3.81157</v>
      </c>
      <c r="K982" s="0" t="n">
        <v>12.7809</v>
      </c>
      <c r="L982" s="0" t="n">
        <v>6.34079</v>
      </c>
      <c r="M982" s="0" t="n">
        <v>7.49106</v>
      </c>
      <c r="N982" s="0" t="n">
        <v>13.0644</v>
      </c>
      <c r="O982" s="0" t="n">
        <v>3.54578</v>
      </c>
      <c r="P982" s="0" t="n">
        <v>7.8311</v>
      </c>
      <c r="Q982" s="0" t="n">
        <v>4.10135</v>
      </c>
      <c r="R982" s="1" t="n">
        <f aca="false">SUM(B982:Q982)</f>
        <v>65.183236</v>
      </c>
      <c r="S982" s="0" t="n">
        <v>0</v>
      </c>
      <c r="T982" s="0" t="s">
        <v>3894</v>
      </c>
      <c r="U982" s="0" t="s">
        <v>3895</v>
      </c>
      <c r="V982" s="0" t="s">
        <v>3896</v>
      </c>
      <c r="W982" s="0" t="s">
        <v>3897</v>
      </c>
      <c r="X982" s="0" t="n">
        <v>0</v>
      </c>
    </row>
    <row collapsed="false" customFormat="false" customHeight="false" hidden="false" ht="12.8" outlineLevel="0" r="983">
      <c r="A983" s="0" t="s">
        <v>3898</v>
      </c>
      <c r="B983" s="0" t="n">
        <v>6.99382</v>
      </c>
      <c r="C983" s="0" t="n">
        <v>8.98421</v>
      </c>
      <c r="D983" s="0" t="n">
        <v>8.6392</v>
      </c>
      <c r="E983" s="0" t="n">
        <v>8.19035</v>
      </c>
      <c r="F983" s="0" t="n">
        <v>4.96582</v>
      </c>
      <c r="G983" s="0" t="n">
        <v>2.56119</v>
      </c>
      <c r="H983" s="0" t="n">
        <v>7.11317</v>
      </c>
      <c r="I983" s="0" t="n">
        <v>9.98025</v>
      </c>
      <c r="J983" s="0" t="n">
        <v>1.17807</v>
      </c>
      <c r="K983" s="0" t="n">
        <v>0.809233</v>
      </c>
      <c r="L983" s="0" t="n">
        <v>0.997395</v>
      </c>
      <c r="M983" s="0" t="n">
        <v>1.827</v>
      </c>
      <c r="N983" s="0" t="n">
        <v>0.650751</v>
      </c>
      <c r="O983" s="0" t="n">
        <v>0.501077</v>
      </c>
      <c r="P983" s="0" t="n">
        <v>0.951506</v>
      </c>
      <c r="Q983" s="0" t="n">
        <v>0.709447</v>
      </c>
      <c r="R983" s="1" t="n">
        <f aca="false">SUM(B983:Q983)</f>
        <v>65.052489</v>
      </c>
      <c r="S983" s="0" t="n">
        <v>0</v>
      </c>
      <c r="T983" s="0" t="s">
        <v>3898</v>
      </c>
      <c r="U983" s="0" t="s">
        <v>3899</v>
      </c>
      <c r="V983" s="0" t="s">
        <v>3900</v>
      </c>
      <c r="W983" s="0" t="s">
        <v>3901</v>
      </c>
      <c r="X983" s="0" t="n">
        <v>0</v>
      </c>
    </row>
    <row collapsed="false" customFormat="false" customHeight="false" hidden="false" ht="12.8" outlineLevel="0" r="984">
      <c r="A984" s="0" t="s">
        <v>3902</v>
      </c>
      <c r="B984" s="0" t="n">
        <v>2.2003</v>
      </c>
      <c r="C984" s="0" t="n">
        <v>3.81251</v>
      </c>
      <c r="D984" s="0" t="n">
        <v>1.93439</v>
      </c>
      <c r="E984" s="0" t="n">
        <v>2.82518</v>
      </c>
      <c r="F984" s="0" t="n">
        <v>1.73182</v>
      </c>
      <c r="G984" s="0" t="n">
        <v>1.49596</v>
      </c>
      <c r="H984" s="0" t="n">
        <v>2.02047</v>
      </c>
      <c r="I984" s="0" t="n">
        <v>2.15921</v>
      </c>
      <c r="J984" s="0" t="n">
        <v>8.38743</v>
      </c>
      <c r="K984" s="0" t="n">
        <v>7.08451</v>
      </c>
      <c r="L984" s="0" t="n">
        <v>4.35299</v>
      </c>
      <c r="M984" s="0" t="n">
        <v>3.86039</v>
      </c>
      <c r="N984" s="0" t="n">
        <v>3.39645</v>
      </c>
      <c r="O984" s="0" t="n">
        <v>7.16853</v>
      </c>
      <c r="P984" s="0" t="n">
        <v>6.18935</v>
      </c>
      <c r="Q984" s="0" t="n">
        <v>6.18562</v>
      </c>
      <c r="R984" s="1" t="n">
        <f aca="false">SUM(B984:Q984)</f>
        <v>64.80511</v>
      </c>
      <c r="S984" s="0" t="n">
        <v>0</v>
      </c>
      <c r="T984" s="0" t="s">
        <v>3902</v>
      </c>
      <c r="U984" s="0" t="s">
        <v>3903</v>
      </c>
      <c r="V984" s="0" t="s">
        <v>3904</v>
      </c>
      <c r="W984" s="0" t="s">
        <v>3905</v>
      </c>
      <c r="X984" s="0" t="n">
        <v>0</v>
      </c>
    </row>
    <row collapsed="false" customFormat="false" customHeight="false" hidden="false" ht="12.8" outlineLevel="0" r="985">
      <c r="A985" s="0" t="s">
        <v>3906</v>
      </c>
      <c r="B985" s="0" t="n">
        <v>5.47758</v>
      </c>
      <c r="C985" s="0" t="n">
        <v>7.34731</v>
      </c>
      <c r="D985" s="0" t="n">
        <v>5.9834</v>
      </c>
      <c r="E985" s="0" t="n">
        <v>3.8466</v>
      </c>
      <c r="F985" s="0" t="n">
        <v>7.16429</v>
      </c>
      <c r="G985" s="0" t="n">
        <v>2.08528</v>
      </c>
      <c r="H985" s="0" t="n">
        <v>4.2792</v>
      </c>
      <c r="I985" s="0" t="n">
        <v>8.03078</v>
      </c>
      <c r="J985" s="0" t="n">
        <v>2.41757</v>
      </c>
      <c r="K985" s="0" t="n">
        <v>3.42985</v>
      </c>
      <c r="L985" s="0" t="n">
        <v>2.10067</v>
      </c>
      <c r="M985" s="0" t="n">
        <v>3.80671</v>
      </c>
      <c r="N985" s="0" t="n">
        <v>3.34479</v>
      </c>
      <c r="O985" s="0" t="n">
        <v>1.24492</v>
      </c>
      <c r="P985" s="0" t="n">
        <v>2.03722</v>
      </c>
      <c r="Q985" s="0" t="n">
        <v>2.1123</v>
      </c>
      <c r="R985" s="1" t="n">
        <f aca="false">SUM(B985:Q985)</f>
        <v>64.70847</v>
      </c>
      <c r="S985" s="0" t="n">
        <v>0</v>
      </c>
      <c r="T985" s="0" t="s">
        <v>3906</v>
      </c>
      <c r="U985" s="0" t="s">
        <v>3907</v>
      </c>
      <c r="V985" s="0" t="s">
        <v>3908</v>
      </c>
      <c r="W985" s="0" t="s">
        <v>3909</v>
      </c>
      <c r="X985" s="0" t="n">
        <v>0</v>
      </c>
    </row>
    <row collapsed="false" customFormat="false" customHeight="false" hidden="false" ht="12.8" outlineLevel="0" r="986">
      <c r="A986" s="0" t="s">
        <v>3910</v>
      </c>
      <c r="B986" s="0" t="n">
        <v>10.0649</v>
      </c>
      <c r="C986" s="0" t="n">
        <v>6.44668</v>
      </c>
      <c r="D986" s="0" t="n">
        <v>6.45034</v>
      </c>
      <c r="E986" s="0" t="n">
        <v>9.71749</v>
      </c>
      <c r="F986" s="0" t="n">
        <v>4.79839</v>
      </c>
      <c r="G986" s="0" t="n">
        <v>11.6477</v>
      </c>
      <c r="H986" s="0" t="n">
        <v>7.16931</v>
      </c>
      <c r="I986" s="0" t="n">
        <v>6.18177</v>
      </c>
      <c r="J986" s="0" t="n">
        <v>0.0150239</v>
      </c>
      <c r="K986" s="0" t="n">
        <v>0.264202</v>
      </c>
      <c r="L986" s="0" t="n">
        <v>0.241796</v>
      </c>
      <c r="M986" s="0" t="n">
        <v>0.135233</v>
      </c>
      <c r="N986" s="0" t="n">
        <v>0.712043</v>
      </c>
      <c r="O986" s="0" t="n">
        <v>0.173998</v>
      </c>
      <c r="P986" s="0" t="n">
        <v>0.192761</v>
      </c>
      <c r="Q986" s="0" t="n">
        <v>0.106315</v>
      </c>
      <c r="R986" s="1" t="n">
        <f aca="false">SUM(B986:Q986)</f>
        <v>64.3179519</v>
      </c>
      <c r="S986" s="0" t="n">
        <v>0</v>
      </c>
      <c r="T986" s="0" t="s">
        <v>3910</v>
      </c>
      <c r="U986" s="0" t="s">
        <v>3911</v>
      </c>
      <c r="V986" s="0" t="s">
        <v>3912</v>
      </c>
      <c r="W986" s="0" t="s">
        <v>3913</v>
      </c>
      <c r="X986" s="0" t="n">
        <v>0</v>
      </c>
    </row>
    <row collapsed="false" customFormat="false" customHeight="false" hidden="false" ht="12.8" outlineLevel="0" r="987">
      <c r="A987" s="0" t="s">
        <v>3914</v>
      </c>
      <c r="B987" s="0" t="n">
        <v>1.64991</v>
      </c>
      <c r="C987" s="0" t="n">
        <v>1.74126</v>
      </c>
      <c r="D987" s="0" t="n">
        <v>1.22502</v>
      </c>
      <c r="E987" s="0" t="n">
        <v>4.30028</v>
      </c>
      <c r="F987" s="0" t="n">
        <v>1.02822</v>
      </c>
      <c r="G987" s="0" t="n">
        <v>3.83665</v>
      </c>
      <c r="H987" s="0" t="n">
        <v>1.44085</v>
      </c>
      <c r="I987" s="0" t="n">
        <v>2.30911</v>
      </c>
      <c r="J987" s="0" t="n">
        <v>4.81774</v>
      </c>
      <c r="K987" s="0" t="n">
        <v>4.05174</v>
      </c>
      <c r="L987" s="0" t="n">
        <v>6.03119</v>
      </c>
      <c r="M987" s="0" t="n">
        <v>3.63643</v>
      </c>
      <c r="N987" s="0" t="n">
        <v>3.21551</v>
      </c>
      <c r="O987" s="0" t="n">
        <v>8.58862</v>
      </c>
      <c r="P987" s="0" t="n">
        <v>7.40948</v>
      </c>
      <c r="Q987" s="0" t="n">
        <v>8.69829</v>
      </c>
      <c r="R987" s="1" t="n">
        <f aca="false">SUM(B987:Q987)</f>
        <v>63.9803</v>
      </c>
      <c r="S987" s="0" t="n">
        <v>0</v>
      </c>
      <c r="T987" s="0" t="s">
        <v>3914</v>
      </c>
      <c r="U987" s="0" t="s">
        <v>3915</v>
      </c>
      <c r="V987" s="0" t="s">
        <v>3916</v>
      </c>
      <c r="W987" s="0" t="s">
        <v>3917</v>
      </c>
      <c r="X987" s="0" t="n">
        <v>0</v>
      </c>
    </row>
    <row collapsed="false" customFormat="false" customHeight="false" hidden="false" ht="12.8" outlineLevel="0" r="988">
      <c r="A988" s="0" t="s">
        <v>3918</v>
      </c>
      <c r="B988" s="0" t="n">
        <v>0</v>
      </c>
      <c r="C988" s="0" t="n">
        <v>0</v>
      </c>
      <c r="D988" s="0" t="n">
        <v>0</v>
      </c>
      <c r="E988" s="0" t="n">
        <v>0.0620282</v>
      </c>
      <c r="F988" s="0" t="n">
        <v>0.0452488</v>
      </c>
      <c r="G988" s="0" t="n">
        <v>0.29199</v>
      </c>
      <c r="H988" s="0" t="n">
        <v>0.0229491</v>
      </c>
      <c r="I988" s="0" t="n">
        <v>0.0675116</v>
      </c>
      <c r="J988" s="0" t="n">
        <v>12.6214</v>
      </c>
      <c r="K988" s="0" t="n">
        <v>3.19965</v>
      </c>
      <c r="L988" s="0" t="n">
        <v>8.61245</v>
      </c>
      <c r="M988" s="0" t="n">
        <v>5.4755</v>
      </c>
      <c r="N988" s="0" t="n">
        <v>2.84768</v>
      </c>
      <c r="O988" s="0" t="n">
        <v>11.36</v>
      </c>
      <c r="P988" s="0" t="n">
        <v>7.08311</v>
      </c>
      <c r="Q988" s="0" t="n">
        <v>11.928</v>
      </c>
      <c r="R988" s="1" t="n">
        <f aca="false">SUM(B988:Q988)</f>
        <v>63.6175177</v>
      </c>
      <c r="S988" s="0" t="n">
        <v>0</v>
      </c>
      <c r="T988" s="0" t="s">
        <v>3918</v>
      </c>
      <c r="U988" s="0" t="s">
        <v>3919</v>
      </c>
      <c r="V988" s="0" t="s">
        <v>3920</v>
      </c>
      <c r="W988" s="0" t="s">
        <v>3921</v>
      </c>
      <c r="X988" s="0" t="n">
        <v>0</v>
      </c>
    </row>
    <row collapsed="false" customFormat="false" customHeight="false" hidden="false" ht="12.8" outlineLevel="0" r="989">
      <c r="A989" s="0" t="s">
        <v>3922</v>
      </c>
      <c r="B989" s="0" t="n">
        <v>0</v>
      </c>
      <c r="C989" s="0" t="n">
        <v>0</v>
      </c>
      <c r="D989" s="0" t="n">
        <v>3.2258</v>
      </c>
      <c r="E989" s="0" t="n">
        <v>0</v>
      </c>
      <c r="F989" s="0" t="n">
        <v>0</v>
      </c>
      <c r="G989" s="0" t="n">
        <v>0</v>
      </c>
      <c r="H989" s="0" t="n">
        <v>0</v>
      </c>
      <c r="I989" s="0" t="n">
        <v>5.60142</v>
      </c>
      <c r="J989" s="0" t="n">
        <v>1.26269</v>
      </c>
      <c r="K989" s="0" t="n">
        <v>8.65675</v>
      </c>
      <c r="L989" s="0" t="n">
        <v>8.37389</v>
      </c>
      <c r="M989" s="0" t="n">
        <v>6.84187</v>
      </c>
      <c r="N989" s="0" t="n">
        <v>7.7045</v>
      </c>
      <c r="O989" s="0" t="n">
        <v>11.7284</v>
      </c>
      <c r="P989" s="0" t="n">
        <v>5.66898</v>
      </c>
      <c r="Q989" s="0" t="n">
        <v>4.45348</v>
      </c>
      <c r="R989" s="1" t="n">
        <f aca="false">SUM(B989:Q989)</f>
        <v>63.51778</v>
      </c>
      <c r="S989" s="0" t="n">
        <v>0</v>
      </c>
      <c r="T989" s="0" t="s">
        <v>3922</v>
      </c>
      <c r="U989" s="0" t="n">
        <v>0</v>
      </c>
      <c r="V989" s="0" t="s">
        <v>3923</v>
      </c>
      <c r="W989" s="0" t="s">
        <v>3924</v>
      </c>
      <c r="X989" s="0" t="n">
        <v>0</v>
      </c>
    </row>
    <row collapsed="false" customFormat="false" customHeight="false" hidden="false" ht="12.8" outlineLevel="0" r="990">
      <c r="A990" s="0" t="s">
        <v>3925</v>
      </c>
      <c r="B990" s="0" t="n">
        <v>1.6894</v>
      </c>
      <c r="C990" s="0" t="n">
        <v>2.00847</v>
      </c>
      <c r="D990" s="0" t="n">
        <v>2.64082</v>
      </c>
      <c r="E990" s="0" t="n">
        <v>0.44717</v>
      </c>
      <c r="F990" s="0" t="n">
        <v>2.04912</v>
      </c>
      <c r="G990" s="0" t="n">
        <v>0.363471</v>
      </c>
      <c r="H990" s="0" t="n">
        <v>1.58788</v>
      </c>
      <c r="I990" s="0" t="n">
        <v>1.67829</v>
      </c>
      <c r="J990" s="0" t="n">
        <v>5.15664</v>
      </c>
      <c r="K990" s="0" t="n">
        <v>7.9855</v>
      </c>
      <c r="L990" s="0" t="n">
        <v>10.0034</v>
      </c>
      <c r="M990" s="0" t="n">
        <v>4.04663</v>
      </c>
      <c r="N990" s="0" t="n">
        <v>5.25724</v>
      </c>
      <c r="O990" s="0" t="n">
        <v>4.27615</v>
      </c>
      <c r="P990" s="0" t="n">
        <v>10.7029</v>
      </c>
      <c r="Q990" s="0" t="n">
        <v>3.54658</v>
      </c>
      <c r="R990" s="1" t="n">
        <f aca="false">SUM(B990:Q990)</f>
        <v>63.439661</v>
      </c>
      <c r="S990" s="0" t="n">
        <v>0</v>
      </c>
      <c r="T990" s="0" t="s">
        <v>3925</v>
      </c>
      <c r="U990" s="0" t="s">
        <v>3926</v>
      </c>
      <c r="V990" s="0" t="s">
        <v>3927</v>
      </c>
      <c r="W990" s="0" t="s">
        <v>3928</v>
      </c>
      <c r="X990" s="0" t="n">
        <v>0</v>
      </c>
    </row>
    <row collapsed="false" customFormat="false" customHeight="false" hidden="false" ht="12.8" outlineLevel="0" r="991">
      <c r="A991" s="0" t="s">
        <v>3929</v>
      </c>
      <c r="B991" s="0" t="n">
        <v>10.6936</v>
      </c>
      <c r="C991" s="0" t="n">
        <v>3.39268</v>
      </c>
      <c r="D991" s="0" t="n">
        <v>3.05284</v>
      </c>
      <c r="E991" s="0" t="n">
        <v>7.0705</v>
      </c>
      <c r="F991" s="0" t="n">
        <v>2.43302</v>
      </c>
      <c r="G991" s="0" t="n">
        <v>6.68122</v>
      </c>
      <c r="H991" s="0" t="n">
        <v>8.35706</v>
      </c>
      <c r="I991" s="0" t="n">
        <v>3.0731</v>
      </c>
      <c r="J991" s="0" t="n">
        <v>4.37586</v>
      </c>
      <c r="K991" s="0" t="n">
        <v>2.19374</v>
      </c>
      <c r="L991" s="0" t="n">
        <v>2.11331</v>
      </c>
      <c r="M991" s="0" t="n">
        <v>3.25316</v>
      </c>
      <c r="N991" s="0" t="n">
        <v>1.29826</v>
      </c>
      <c r="O991" s="0" t="n">
        <v>2.24233</v>
      </c>
      <c r="P991" s="0" t="n">
        <v>1.34774</v>
      </c>
      <c r="Q991" s="0" t="n">
        <v>1.79176</v>
      </c>
      <c r="R991" s="1" t="n">
        <f aca="false">SUM(B991:Q991)</f>
        <v>63.37018</v>
      </c>
      <c r="S991" s="0" t="n">
        <v>0</v>
      </c>
      <c r="T991" s="0" t="s">
        <v>3929</v>
      </c>
      <c r="U991" s="0" t="s">
        <v>3930</v>
      </c>
      <c r="V991" s="0" t="s">
        <v>3931</v>
      </c>
      <c r="W991" s="0" t="s">
        <v>3932</v>
      </c>
      <c r="X991" s="0" t="n">
        <v>0</v>
      </c>
    </row>
    <row collapsed="false" customFormat="false" customHeight="false" hidden="false" ht="12.8" outlineLevel="0" r="992">
      <c r="A992" s="0" t="s">
        <v>3933</v>
      </c>
      <c r="B992" s="0" t="n">
        <v>7.25099</v>
      </c>
      <c r="C992" s="0" t="n">
        <v>3.43417</v>
      </c>
      <c r="D992" s="0" t="n">
        <v>3.56316</v>
      </c>
      <c r="E992" s="0" t="n">
        <v>3.39441</v>
      </c>
      <c r="F992" s="0" t="n">
        <v>4.50849</v>
      </c>
      <c r="G992" s="0" t="n">
        <v>9.79904</v>
      </c>
      <c r="H992" s="0" t="n">
        <v>7.25456</v>
      </c>
      <c r="I992" s="0" t="n">
        <v>3.05822</v>
      </c>
      <c r="J992" s="0" t="n">
        <v>2.65464</v>
      </c>
      <c r="K992" s="0" t="n">
        <v>1.5226</v>
      </c>
      <c r="L992" s="0" t="n">
        <v>3.3212</v>
      </c>
      <c r="M992" s="0" t="n">
        <v>3.72002</v>
      </c>
      <c r="N992" s="0" t="n">
        <v>2.65458</v>
      </c>
      <c r="O992" s="0" t="n">
        <v>4.17274</v>
      </c>
      <c r="P992" s="0" t="n">
        <v>1.46688</v>
      </c>
      <c r="Q992" s="0" t="n">
        <v>1.45779</v>
      </c>
      <c r="R992" s="1" t="n">
        <f aca="false">SUM(B992:Q992)</f>
        <v>63.23349</v>
      </c>
      <c r="S992" s="0" t="n">
        <v>0</v>
      </c>
      <c r="T992" s="0" t="s">
        <v>3933</v>
      </c>
      <c r="U992" s="0" t="n">
        <v>0</v>
      </c>
      <c r="V992" s="0" t="s">
        <v>3934</v>
      </c>
      <c r="W992" s="0" t="s">
        <v>3935</v>
      </c>
      <c r="X992" s="0" t="n">
        <v>0</v>
      </c>
    </row>
    <row collapsed="false" customFormat="false" customHeight="false" hidden="false" ht="12.8" outlineLevel="0" r="993">
      <c r="A993" s="0" t="s">
        <v>3936</v>
      </c>
      <c r="B993" s="0" t="n">
        <v>2.36592</v>
      </c>
      <c r="C993" s="0" t="n">
        <v>2.32525</v>
      </c>
      <c r="D993" s="0" t="n">
        <v>1.81323</v>
      </c>
      <c r="E993" s="0" t="n">
        <v>2.0746</v>
      </c>
      <c r="F993" s="0" t="n">
        <v>1.98356</v>
      </c>
      <c r="G993" s="0" t="n">
        <v>1.32985</v>
      </c>
      <c r="H993" s="0" t="n">
        <v>1.8052</v>
      </c>
      <c r="I993" s="0" t="n">
        <v>2.34188</v>
      </c>
      <c r="J993" s="0" t="n">
        <v>6.06157</v>
      </c>
      <c r="K993" s="0" t="n">
        <v>6.23519</v>
      </c>
      <c r="L993" s="0" t="n">
        <v>5.01471</v>
      </c>
      <c r="M993" s="0" t="n">
        <v>5.40687</v>
      </c>
      <c r="N993" s="0" t="n">
        <v>4.73081</v>
      </c>
      <c r="O993" s="0" t="n">
        <v>6.04231</v>
      </c>
      <c r="P993" s="0" t="n">
        <v>5.40193</v>
      </c>
      <c r="Q993" s="0" t="n">
        <v>8.26362</v>
      </c>
      <c r="R993" s="1" t="n">
        <f aca="false">SUM(B993:Q993)</f>
        <v>63.1965</v>
      </c>
      <c r="S993" s="0" t="n">
        <v>0</v>
      </c>
      <c r="T993" s="0" t="s">
        <v>3936</v>
      </c>
      <c r="U993" s="0" t="s">
        <v>3937</v>
      </c>
      <c r="V993" s="0" t="s">
        <v>3938</v>
      </c>
      <c r="W993" s="0" t="s">
        <v>3939</v>
      </c>
      <c r="X993" s="0" t="n">
        <v>0</v>
      </c>
    </row>
    <row collapsed="false" customFormat="false" customHeight="false" hidden="false" ht="12.8" outlineLevel="0" r="994">
      <c r="A994" s="0" t="s">
        <v>3940</v>
      </c>
      <c r="B994" s="0" t="n">
        <v>0.0774846</v>
      </c>
      <c r="C994" s="0" t="n">
        <v>0.0413265</v>
      </c>
      <c r="D994" s="0" t="n">
        <v>0.072269</v>
      </c>
      <c r="E994" s="0" t="n">
        <v>0.0251971</v>
      </c>
      <c r="F994" s="0" t="n">
        <v>0.044121</v>
      </c>
      <c r="G994" s="0" t="n">
        <v>0.0717884</v>
      </c>
      <c r="H994" s="0" t="n">
        <v>0.0322891</v>
      </c>
      <c r="I994" s="0" t="n">
        <v>0.0791796</v>
      </c>
      <c r="J994" s="0" t="n">
        <v>13.4978</v>
      </c>
      <c r="K994" s="0" t="n">
        <v>4.35399</v>
      </c>
      <c r="L994" s="0" t="n">
        <v>8.86312</v>
      </c>
      <c r="M994" s="0" t="n">
        <v>6.47619</v>
      </c>
      <c r="N994" s="0" t="n">
        <v>2.97327</v>
      </c>
      <c r="O994" s="0" t="n">
        <v>9.1092</v>
      </c>
      <c r="P994" s="0" t="n">
        <v>8.26708</v>
      </c>
      <c r="Q994" s="0" t="n">
        <v>9.18098</v>
      </c>
      <c r="R994" s="1" t="n">
        <f aca="false">SUM(B994:Q994)</f>
        <v>63.1652853</v>
      </c>
      <c r="S994" s="0" t="n">
        <v>0</v>
      </c>
      <c r="T994" s="0" t="s">
        <v>3940</v>
      </c>
      <c r="U994" s="0" t="s">
        <v>3941</v>
      </c>
      <c r="V994" s="0" t="s">
        <v>3942</v>
      </c>
      <c r="W994" s="0" t="s">
        <v>3943</v>
      </c>
      <c r="X994" s="0" t="n">
        <v>0</v>
      </c>
    </row>
    <row collapsed="false" customFormat="false" customHeight="false" hidden="false" ht="12.8" outlineLevel="0" r="995">
      <c r="A995" s="0" t="s">
        <v>3944</v>
      </c>
      <c r="B995" s="0" t="n">
        <v>7.1243</v>
      </c>
      <c r="C995" s="0" t="n">
        <v>7.57675</v>
      </c>
      <c r="D995" s="0" t="n">
        <v>6.68115</v>
      </c>
      <c r="E995" s="0" t="n">
        <v>2.25578</v>
      </c>
      <c r="F995" s="0" t="n">
        <v>4.00916</v>
      </c>
      <c r="G995" s="0" t="n">
        <v>1.09858</v>
      </c>
      <c r="H995" s="0" t="n">
        <v>8.03974</v>
      </c>
      <c r="I995" s="0" t="n">
        <v>5.73933</v>
      </c>
      <c r="J995" s="0" t="n">
        <v>3.43463</v>
      </c>
      <c r="K995" s="0" t="n">
        <v>3.80448</v>
      </c>
      <c r="L995" s="0" t="n">
        <v>1.64152</v>
      </c>
      <c r="M995" s="0" t="n">
        <v>2.79541</v>
      </c>
      <c r="N995" s="0" t="n">
        <v>1.83356</v>
      </c>
      <c r="O995" s="0" t="n">
        <v>3.04957</v>
      </c>
      <c r="P995" s="0" t="n">
        <v>1.32542</v>
      </c>
      <c r="Q995" s="0" t="n">
        <v>2.59027</v>
      </c>
      <c r="R995" s="1" t="n">
        <f aca="false">SUM(B995:Q995)</f>
        <v>62.99965</v>
      </c>
      <c r="S995" s="0" t="n">
        <v>0</v>
      </c>
      <c r="T995" s="0" t="s">
        <v>3944</v>
      </c>
      <c r="U995" s="0" t="s">
        <v>3945</v>
      </c>
      <c r="V995" s="0" t="s">
        <v>3946</v>
      </c>
      <c r="W995" s="0" t="s">
        <v>3947</v>
      </c>
      <c r="X995" s="0" t="n">
        <v>0</v>
      </c>
    </row>
    <row collapsed="false" customFormat="false" customHeight="false" hidden="false" ht="12.8" outlineLevel="0" r="996">
      <c r="A996" s="0" t="s">
        <v>3948</v>
      </c>
      <c r="B996" s="0" t="n">
        <v>0.420355</v>
      </c>
      <c r="C996" s="0" t="n">
        <v>0.720948</v>
      </c>
      <c r="D996" s="0" t="n">
        <v>1.10716</v>
      </c>
      <c r="E996" s="0" t="n">
        <v>1.27722</v>
      </c>
      <c r="F996" s="0" t="n">
        <v>0.916837</v>
      </c>
      <c r="G996" s="0" t="n">
        <v>1.06474</v>
      </c>
      <c r="H996" s="0" t="n">
        <v>1.07072</v>
      </c>
      <c r="I996" s="0" t="n">
        <v>0.516856</v>
      </c>
      <c r="J996" s="0" t="n">
        <v>3.8472</v>
      </c>
      <c r="K996" s="0" t="n">
        <v>4.17565</v>
      </c>
      <c r="L996" s="0" t="n">
        <v>10.8489</v>
      </c>
      <c r="M996" s="0" t="n">
        <v>6.6607</v>
      </c>
      <c r="N996" s="0" t="n">
        <v>7.7066</v>
      </c>
      <c r="O996" s="0" t="n">
        <v>6.96582</v>
      </c>
      <c r="P996" s="0" t="n">
        <v>8.51274</v>
      </c>
      <c r="Q996" s="0" t="n">
        <v>6.89136</v>
      </c>
      <c r="R996" s="1" t="n">
        <f aca="false">SUM(B996:Q996)</f>
        <v>62.703806</v>
      </c>
      <c r="S996" s="0" t="n">
        <v>0</v>
      </c>
      <c r="T996" s="0" t="s">
        <v>3948</v>
      </c>
      <c r="U996" s="0" t="s">
        <v>3949</v>
      </c>
      <c r="V996" s="0" t="s">
        <v>3950</v>
      </c>
      <c r="W996" s="0" t="s">
        <v>3951</v>
      </c>
      <c r="X996" s="0" t="n">
        <v>0</v>
      </c>
    </row>
    <row collapsed="false" customFormat="false" customHeight="false" hidden="false" ht="12.8" outlineLevel="0" r="997">
      <c r="A997" s="0" t="s">
        <v>3952</v>
      </c>
      <c r="B997" s="0" t="n">
        <v>0.199214</v>
      </c>
      <c r="C997" s="0" t="n">
        <v>0.243575</v>
      </c>
      <c r="D997" s="0" t="n">
        <v>0.141368</v>
      </c>
      <c r="E997" s="0" t="n">
        <v>0.388098</v>
      </c>
      <c r="F997" s="0" t="n">
        <v>0.33249</v>
      </c>
      <c r="G997" s="0" t="n">
        <v>0.374546</v>
      </c>
      <c r="H997" s="0" t="n">
        <v>0.162128</v>
      </c>
      <c r="I997" s="0" t="n">
        <v>0.248849</v>
      </c>
      <c r="J997" s="0" t="n">
        <v>7.25454</v>
      </c>
      <c r="K997" s="0" t="n">
        <v>10.4429</v>
      </c>
      <c r="L997" s="0" t="n">
        <v>8.77742</v>
      </c>
      <c r="M997" s="0" t="n">
        <v>4.98539</v>
      </c>
      <c r="N997" s="0" t="n">
        <v>6.51414</v>
      </c>
      <c r="O997" s="0" t="n">
        <v>7.078</v>
      </c>
      <c r="P997" s="0" t="n">
        <v>8.69616</v>
      </c>
      <c r="Q997" s="0" t="n">
        <v>6.55135</v>
      </c>
      <c r="R997" s="1" t="n">
        <f aca="false">SUM(B997:Q997)</f>
        <v>62.390168</v>
      </c>
      <c r="S997" s="0" t="n">
        <v>0</v>
      </c>
      <c r="T997" s="0" t="s">
        <v>3952</v>
      </c>
      <c r="U997" s="0" t="s">
        <v>3953</v>
      </c>
      <c r="V997" s="0" t="s">
        <v>3954</v>
      </c>
      <c r="W997" s="0" t="s">
        <v>3955</v>
      </c>
      <c r="X997" s="0" t="n">
        <v>0</v>
      </c>
    </row>
    <row collapsed="false" customFormat="false" customHeight="false" hidden="false" ht="12.8" outlineLevel="0" r="998">
      <c r="A998" s="0" t="s">
        <v>3956</v>
      </c>
      <c r="B998" s="0" t="n">
        <v>1.35339</v>
      </c>
      <c r="C998" s="0" t="n">
        <v>1.72902</v>
      </c>
      <c r="D998" s="0" t="n">
        <v>1.25887</v>
      </c>
      <c r="E998" s="0" t="n">
        <v>2.16419</v>
      </c>
      <c r="F998" s="0" t="n">
        <v>2.13883</v>
      </c>
      <c r="G998" s="0" t="n">
        <v>1.80961</v>
      </c>
      <c r="H998" s="0" t="n">
        <v>1.15069</v>
      </c>
      <c r="I998" s="0" t="n">
        <v>1.47541</v>
      </c>
      <c r="J998" s="0" t="n">
        <v>7.25907</v>
      </c>
      <c r="K998" s="0" t="n">
        <v>6.03075</v>
      </c>
      <c r="L998" s="0" t="n">
        <v>5.43748</v>
      </c>
      <c r="M998" s="0" t="n">
        <v>4.94493</v>
      </c>
      <c r="N998" s="0" t="n">
        <v>5.40013</v>
      </c>
      <c r="O998" s="0" t="n">
        <v>5.5331</v>
      </c>
      <c r="P998" s="0" t="n">
        <v>6.42914</v>
      </c>
      <c r="Q998" s="0" t="n">
        <v>8.23209</v>
      </c>
      <c r="R998" s="1" t="n">
        <f aca="false">SUM(B998:Q998)</f>
        <v>62.3467</v>
      </c>
      <c r="S998" s="0" t="n">
        <v>0</v>
      </c>
      <c r="T998" s="0" t="s">
        <v>3956</v>
      </c>
      <c r="U998" s="0" t="s">
        <v>3957</v>
      </c>
      <c r="V998" s="0" t="s">
        <v>3958</v>
      </c>
      <c r="W998" s="0" t="s">
        <v>3959</v>
      </c>
      <c r="X998" s="0" t="n">
        <v>0</v>
      </c>
    </row>
    <row collapsed="false" customFormat="false" customHeight="false" hidden="false" ht="12.8" outlineLevel="0" r="999">
      <c r="A999" s="0" t="s">
        <v>3960</v>
      </c>
      <c r="B999" s="0" t="n">
        <v>0.689063</v>
      </c>
      <c r="C999" s="0" t="n">
        <v>1.4928</v>
      </c>
      <c r="D999" s="0" t="n">
        <v>1.63358</v>
      </c>
      <c r="E999" s="0" t="n">
        <v>2.98224</v>
      </c>
      <c r="F999" s="0" t="n">
        <v>1.26607</v>
      </c>
      <c r="G999" s="0" t="n">
        <v>1.30549</v>
      </c>
      <c r="H999" s="0" t="n">
        <v>0.835998</v>
      </c>
      <c r="I999" s="0" t="n">
        <v>1.25779</v>
      </c>
      <c r="J999" s="0" t="n">
        <v>6.36345</v>
      </c>
      <c r="K999" s="0" t="n">
        <v>6.17264</v>
      </c>
      <c r="L999" s="0" t="n">
        <v>9.01916</v>
      </c>
      <c r="M999" s="0" t="n">
        <v>5.26071</v>
      </c>
      <c r="N999" s="0" t="n">
        <v>4.33278</v>
      </c>
      <c r="O999" s="0" t="n">
        <v>5.34183</v>
      </c>
      <c r="P999" s="0" t="n">
        <v>9.28741</v>
      </c>
      <c r="Q999" s="0" t="n">
        <v>4.94698</v>
      </c>
      <c r="R999" s="1" t="n">
        <f aca="false">SUM(B999:Q999)</f>
        <v>62.187991</v>
      </c>
      <c r="S999" s="0" t="n">
        <v>0</v>
      </c>
      <c r="T999" s="0" t="s">
        <v>3960</v>
      </c>
      <c r="U999" s="0" t="s">
        <v>3961</v>
      </c>
      <c r="V999" s="0" t="s">
        <v>3962</v>
      </c>
      <c r="W999" s="0" t="s">
        <v>3963</v>
      </c>
      <c r="X999" s="0" t="n">
        <v>0</v>
      </c>
    </row>
    <row collapsed="false" customFormat="false" customHeight="false" hidden="false" ht="12.8" outlineLevel="0" r="1000">
      <c r="A1000" s="0" t="s">
        <v>3964</v>
      </c>
      <c r="B1000" s="0" t="n">
        <v>0.0362403</v>
      </c>
      <c r="C1000" s="0" t="n">
        <v>0.024213</v>
      </c>
      <c r="D1000" s="0" t="n">
        <v>0</v>
      </c>
      <c r="E1000" s="0" t="n">
        <v>0.0335616</v>
      </c>
      <c r="F1000" s="0" t="n">
        <v>0.0625707</v>
      </c>
      <c r="G1000" s="0" t="n">
        <v>0.101223</v>
      </c>
      <c r="H1000" s="0" t="n">
        <v>0</v>
      </c>
      <c r="I1000" s="0" t="n">
        <v>0.0466781</v>
      </c>
      <c r="J1000" s="0" t="n">
        <v>11.0119</v>
      </c>
      <c r="K1000" s="0" t="n">
        <v>6.5197</v>
      </c>
      <c r="L1000" s="0" t="n">
        <v>6.79448</v>
      </c>
      <c r="M1000" s="0" t="n">
        <v>7.01897</v>
      </c>
      <c r="N1000" s="0" t="n">
        <v>4.39778</v>
      </c>
      <c r="O1000" s="0" t="n">
        <v>8.91483</v>
      </c>
      <c r="P1000" s="0" t="n">
        <v>7.62672</v>
      </c>
      <c r="Q1000" s="0" t="n">
        <v>9.59588</v>
      </c>
      <c r="R1000" s="1" t="n">
        <f aca="false">SUM(B1000:Q1000)</f>
        <v>62.1847467</v>
      </c>
      <c r="S1000" s="0" t="n">
        <v>0</v>
      </c>
      <c r="T1000" s="0" t="s">
        <v>3964</v>
      </c>
      <c r="U1000" s="0" t="s">
        <v>3965</v>
      </c>
      <c r="V1000" s="0" t="s">
        <v>3966</v>
      </c>
      <c r="W1000" s="0" t="s">
        <v>3967</v>
      </c>
      <c r="X1000" s="0" t="n">
        <v>0</v>
      </c>
    </row>
    <row collapsed="false" customFormat="false" customHeight="false" hidden="false" ht="12.8" outlineLevel="0" r="1001">
      <c r="A1001" s="0" t="s">
        <v>3968</v>
      </c>
      <c r="B1001" s="0" t="n">
        <v>6.86981</v>
      </c>
      <c r="C1001" s="0" t="n">
        <v>4.4185</v>
      </c>
      <c r="D1001" s="0" t="n">
        <v>7.70872</v>
      </c>
      <c r="E1001" s="0" t="n">
        <v>12.3448</v>
      </c>
      <c r="F1001" s="0" t="n">
        <v>5.48773</v>
      </c>
      <c r="G1001" s="0" t="n">
        <v>5.38593</v>
      </c>
      <c r="H1001" s="0" t="n">
        <v>7.71744</v>
      </c>
      <c r="I1001" s="0" t="n">
        <v>4.28473</v>
      </c>
      <c r="J1001" s="0" t="n">
        <v>1.15452</v>
      </c>
      <c r="K1001" s="0" t="n">
        <v>0.926261</v>
      </c>
      <c r="L1001" s="0" t="n">
        <v>0.896987</v>
      </c>
      <c r="M1001" s="0" t="n">
        <v>1.43758</v>
      </c>
      <c r="N1001" s="0" t="n">
        <v>0.531065</v>
      </c>
      <c r="O1001" s="0" t="n">
        <v>1.0855</v>
      </c>
      <c r="P1001" s="0" t="n">
        <v>0.654803</v>
      </c>
      <c r="Q1001" s="0" t="n">
        <v>1.26357</v>
      </c>
      <c r="R1001" s="1" t="n">
        <f aca="false">SUM(B1001:Q1001)</f>
        <v>62.167946</v>
      </c>
      <c r="S1001" s="0" t="n">
        <v>0</v>
      </c>
      <c r="T1001" s="0" t="s">
        <v>3968</v>
      </c>
      <c r="U1001" s="0" t="s">
        <v>3969</v>
      </c>
      <c r="V1001" s="0" t="s">
        <v>3970</v>
      </c>
      <c r="W1001" s="0" t="s">
        <v>3971</v>
      </c>
      <c r="X1001" s="0" t="n">
        <v>0</v>
      </c>
    </row>
    <row collapsed="false" customFormat="false" customHeight="false" hidden="false" ht="12.8" outlineLevel="0" r="1002">
      <c r="A1002" s="0" t="s">
        <v>3972</v>
      </c>
      <c r="B1002" s="0" t="n">
        <v>3.87907</v>
      </c>
      <c r="C1002" s="0" t="n">
        <v>9.298</v>
      </c>
      <c r="D1002" s="0" t="n">
        <v>7.41397</v>
      </c>
      <c r="E1002" s="0" t="n">
        <v>2.90833</v>
      </c>
      <c r="F1002" s="0" t="n">
        <v>5.86239</v>
      </c>
      <c r="G1002" s="0" t="n">
        <v>3.21456</v>
      </c>
      <c r="H1002" s="0" t="n">
        <v>4.86794</v>
      </c>
      <c r="I1002" s="0" t="n">
        <v>8.55967</v>
      </c>
      <c r="J1002" s="0" t="n">
        <v>2.06924</v>
      </c>
      <c r="K1002" s="0" t="n">
        <v>1.95918</v>
      </c>
      <c r="L1002" s="0" t="n">
        <v>1.22123</v>
      </c>
      <c r="M1002" s="0" t="n">
        <v>1.88672</v>
      </c>
      <c r="N1002" s="0" t="n">
        <v>2.34967</v>
      </c>
      <c r="O1002" s="0" t="n">
        <v>1.12235</v>
      </c>
      <c r="P1002" s="0" t="n">
        <v>2.30564</v>
      </c>
      <c r="Q1002" s="0" t="n">
        <v>3.21149</v>
      </c>
      <c r="R1002" s="1" t="n">
        <f aca="false">SUM(B1002:Q1002)</f>
        <v>62.12945</v>
      </c>
      <c r="S1002" s="0" t="n">
        <v>0</v>
      </c>
      <c r="T1002" s="0" t="s">
        <v>3972</v>
      </c>
      <c r="U1002" s="0" t="s">
        <v>3973</v>
      </c>
      <c r="V1002" s="0" t="s">
        <v>3974</v>
      </c>
      <c r="W1002" s="0" t="s">
        <v>3975</v>
      </c>
      <c r="X1002" s="0" t="n">
        <v>0</v>
      </c>
    </row>
    <row collapsed="false" customFormat="false" customHeight="false" hidden="false" ht="12.8" outlineLevel="0" r="1003">
      <c r="A1003" s="0" t="s">
        <v>3976</v>
      </c>
      <c r="B1003" s="0" t="n">
        <v>1.176</v>
      </c>
      <c r="C1003" s="0" t="n">
        <v>1.53753</v>
      </c>
      <c r="D1003" s="0" t="n">
        <v>3.27293</v>
      </c>
      <c r="E1003" s="0" t="n">
        <v>2.56914</v>
      </c>
      <c r="F1003" s="0" t="n">
        <v>2.16851</v>
      </c>
      <c r="G1003" s="0" t="n">
        <v>1.68917</v>
      </c>
      <c r="H1003" s="0" t="n">
        <v>1.43184</v>
      </c>
      <c r="I1003" s="0" t="n">
        <v>1.80926</v>
      </c>
      <c r="J1003" s="0" t="n">
        <v>5.07917</v>
      </c>
      <c r="K1003" s="0" t="n">
        <v>4.6054</v>
      </c>
      <c r="L1003" s="0" t="n">
        <v>8.19853</v>
      </c>
      <c r="M1003" s="0" t="n">
        <v>5.72436</v>
      </c>
      <c r="N1003" s="0" t="n">
        <v>2.91216</v>
      </c>
      <c r="O1003" s="0" t="n">
        <v>7.53182</v>
      </c>
      <c r="P1003" s="0" t="n">
        <v>6.78402</v>
      </c>
      <c r="Q1003" s="0" t="n">
        <v>5.6218</v>
      </c>
      <c r="R1003" s="1" t="n">
        <f aca="false">SUM(B1003:Q1003)</f>
        <v>62.11164</v>
      </c>
      <c r="S1003" s="0" t="n">
        <v>0</v>
      </c>
      <c r="T1003" s="0" t="s">
        <v>3976</v>
      </c>
      <c r="U1003" s="0" t="s">
        <v>3977</v>
      </c>
      <c r="V1003" s="0" t="s">
        <v>3978</v>
      </c>
      <c r="W1003" s="0" t="s">
        <v>3979</v>
      </c>
      <c r="X1003" s="0" t="n">
        <v>0</v>
      </c>
    </row>
    <row collapsed="false" customFormat="false" customHeight="false" hidden="false" ht="12.8" outlineLevel="0" r="1004">
      <c r="A1004" s="0" t="s">
        <v>3980</v>
      </c>
      <c r="B1004" s="0" t="n">
        <v>7.87304</v>
      </c>
      <c r="C1004" s="0" t="n">
        <v>8.95613</v>
      </c>
      <c r="D1004" s="0" t="n">
        <v>7.53057</v>
      </c>
      <c r="E1004" s="0" t="n">
        <v>5.63217</v>
      </c>
      <c r="F1004" s="0" t="n">
        <v>5.9691</v>
      </c>
      <c r="G1004" s="0" t="n">
        <v>6.49403</v>
      </c>
      <c r="H1004" s="0" t="n">
        <v>7.61965</v>
      </c>
      <c r="I1004" s="0" t="n">
        <v>9.39336</v>
      </c>
      <c r="J1004" s="0" t="n">
        <v>0.174376</v>
      </c>
      <c r="K1004" s="0" t="n">
        <v>0.124152</v>
      </c>
      <c r="L1004" s="0" t="n">
        <v>0.505256</v>
      </c>
      <c r="M1004" s="0" t="n">
        <v>0.364682</v>
      </c>
      <c r="N1004" s="0" t="n">
        <v>0.211081</v>
      </c>
      <c r="O1004" s="0" t="n">
        <v>0.424038</v>
      </c>
      <c r="P1004" s="0" t="n">
        <v>0.47822</v>
      </c>
      <c r="Q1004" s="0" t="n">
        <v>0.133028</v>
      </c>
      <c r="R1004" s="1" t="n">
        <f aca="false">SUM(B1004:Q1004)</f>
        <v>61.882883</v>
      </c>
      <c r="S1004" s="0" t="n">
        <v>0</v>
      </c>
      <c r="T1004" s="0" t="s">
        <v>3980</v>
      </c>
      <c r="U1004" s="0" t="s">
        <v>3981</v>
      </c>
      <c r="V1004" s="0" t="s">
        <v>3982</v>
      </c>
      <c r="W1004" s="0" t="s">
        <v>3983</v>
      </c>
      <c r="X1004" s="0" t="n">
        <v>0</v>
      </c>
    </row>
    <row collapsed="false" customFormat="false" customHeight="false" hidden="false" ht="12.8" outlineLevel="0" r="1005">
      <c r="A1005" s="0" t="s">
        <v>3984</v>
      </c>
      <c r="B1005" s="0" t="n">
        <v>10.4407</v>
      </c>
      <c r="C1005" s="0" t="n">
        <v>9.28574</v>
      </c>
      <c r="D1005" s="0" t="n">
        <v>5.21256</v>
      </c>
      <c r="E1005" s="0" t="n">
        <v>3.66227</v>
      </c>
      <c r="F1005" s="0" t="n">
        <v>5.11272</v>
      </c>
      <c r="G1005" s="0" t="n">
        <v>2.74645</v>
      </c>
      <c r="H1005" s="0" t="n">
        <v>11.8603</v>
      </c>
      <c r="I1005" s="0" t="n">
        <v>9.21311</v>
      </c>
      <c r="J1005" s="0" t="n">
        <v>0.443564</v>
      </c>
      <c r="K1005" s="0" t="n">
        <v>0.500323</v>
      </c>
      <c r="L1005" s="0" t="n">
        <v>0.637197</v>
      </c>
      <c r="M1005" s="0" t="n">
        <v>0.429026</v>
      </c>
      <c r="N1005" s="0" t="n">
        <v>0.158352</v>
      </c>
      <c r="O1005" s="0" t="n">
        <v>0.838237</v>
      </c>
      <c r="P1005" s="0" t="n">
        <v>0.699228</v>
      </c>
      <c r="Q1005" s="0" t="n">
        <v>0.402652</v>
      </c>
      <c r="R1005" s="1" t="n">
        <f aca="false">SUM(B1005:Q1005)</f>
        <v>61.642429</v>
      </c>
      <c r="S1005" s="0" t="n">
        <v>0</v>
      </c>
      <c r="T1005" s="0" t="s">
        <v>3984</v>
      </c>
      <c r="U1005" s="0" t="s">
        <v>3985</v>
      </c>
      <c r="V1005" s="0" t="s">
        <v>3986</v>
      </c>
      <c r="W1005" s="0" t="s">
        <v>3987</v>
      </c>
      <c r="X1005" s="0" t="n">
        <v>0</v>
      </c>
    </row>
    <row collapsed="false" customFormat="false" customHeight="false" hidden="false" ht="12.8" outlineLevel="0" r="1006">
      <c r="A1006" s="0" t="s">
        <v>3988</v>
      </c>
      <c r="B1006" s="0" t="n">
        <v>0</v>
      </c>
      <c r="C1006" s="0" t="n">
        <v>0</v>
      </c>
      <c r="D1006" s="0" t="n">
        <v>0</v>
      </c>
      <c r="E1006" s="0" t="n">
        <v>0</v>
      </c>
      <c r="F1006" s="0" t="n">
        <v>0</v>
      </c>
      <c r="G1006" s="0" t="n">
        <v>0</v>
      </c>
      <c r="H1006" s="0" t="n">
        <v>0</v>
      </c>
      <c r="I1006" s="0" t="n">
        <v>0</v>
      </c>
      <c r="J1006" s="0" t="n">
        <v>3.4724</v>
      </c>
      <c r="K1006" s="0" t="n">
        <v>12.4698</v>
      </c>
      <c r="L1006" s="0" t="n">
        <v>12.2817</v>
      </c>
      <c r="M1006" s="0" t="n">
        <v>7.52606</v>
      </c>
      <c r="N1006" s="0" t="n">
        <v>16.1428</v>
      </c>
      <c r="O1006" s="0" t="n">
        <v>1.95473</v>
      </c>
      <c r="P1006" s="0" t="n">
        <v>7.79484</v>
      </c>
      <c r="Q1006" s="0" t="n">
        <v>0</v>
      </c>
      <c r="R1006" s="1" t="n">
        <f aca="false">SUM(B1006:Q1006)</f>
        <v>61.64233</v>
      </c>
      <c r="S1006" s="0" t="n">
        <v>0</v>
      </c>
      <c r="T1006" s="0" t="s">
        <v>3988</v>
      </c>
      <c r="U1006" s="0" t="n">
        <v>0</v>
      </c>
      <c r="V1006" s="0" t="s">
        <v>3989</v>
      </c>
      <c r="W1006" s="0" t="s">
        <v>3990</v>
      </c>
      <c r="X1006" s="0" t="n">
        <v>0</v>
      </c>
    </row>
    <row collapsed="false" customFormat="false" customHeight="false" hidden="false" ht="12.8" outlineLevel="0" r="1007">
      <c r="A1007" s="0" t="s">
        <v>3991</v>
      </c>
      <c r="B1007" s="0" t="n">
        <v>3.98519</v>
      </c>
      <c r="C1007" s="0" t="n">
        <v>3.42743</v>
      </c>
      <c r="D1007" s="0" t="n">
        <v>3.44904</v>
      </c>
      <c r="E1007" s="0" t="n">
        <v>18.1216</v>
      </c>
      <c r="F1007" s="0" t="n">
        <v>2.36006</v>
      </c>
      <c r="G1007" s="0" t="n">
        <v>10.0893</v>
      </c>
      <c r="H1007" s="0" t="n">
        <v>5.0224</v>
      </c>
      <c r="I1007" s="0" t="n">
        <v>2.94166</v>
      </c>
      <c r="J1007" s="0" t="n">
        <v>1.37428</v>
      </c>
      <c r="K1007" s="0" t="n">
        <v>1.032</v>
      </c>
      <c r="L1007" s="0" t="n">
        <v>2.18166</v>
      </c>
      <c r="M1007" s="0" t="n">
        <v>0.850723</v>
      </c>
      <c r="N1007" s="0" t="n">
        <v>0.849853</v>
      </c>
      <c r="O1007" s="0" t="n">
        <v>2.0645</v>
      </c>
      <c r="P1007" s="0" t="n">
        <v>1.85856</v>
      </c>
      <c r="Q1007" s="0" t="n">
        <v>2.00308</v>
      </c>
      <c r="R1007" s="1" t="n">
        <f aca="false">SUM(B1007:Q1007)</f>
        <v>61.611336</v>
      </c>
      <c r="S1007" s="0" t="n">
        <v>0</v>
      </c>
      <c r="T1007" s="0" t="s">
        <v>3991</v>
      </c>
      <c r="U1007" s="0" t="s">
        <v>3992</v>
      </c>
      <c r="V1007" s="0" t="s">
        <v>3993</v>
      </c>
      <c r="W1007" s="0" t="s">
        <v>3994</v>
      </c>
      <c r="X1007" s="0" t="n">
        <v>0</v>
      </c>
    </row>
    <row collapsed="false" customFormat="false" customHeight="false" hidden="false" ht="12.8" outlineLevel="0" r="1008">
      <c r="A1008" s="0" t="s">
        <v>3995</v>
      </c>
      <c r="B1008" s="0" t="n">
        <v>1.31483</v>
      </c>
      <c r="C1008" s="0" t="n">
        <v>1.70771</v>
      </c>
      <c r="D1008" s="0" t="n">
        <v>1.14256</v>
      </c>
      <c r="E1008" s="0" t="n">
        <v>2.81848</v>
      </c>
      <c r="F1008" s="0" t="n">
        <v>1.63303</v>
      </c>
      <c r="G1008" s="0" t="n">
        <v>2.29661</v>
      </c>
      <c r="H1008" s="0" t="n">
        <v>1.57968</v>
      </c>
      <c r="I1008" s="0" t="n">
        <v>1.95951</v>
      </c>
      <c r="J1008" s="0" t="n">
        <v>9.46421</v>
      </c>
      <c r="K1008" s="0" t="n">
        <v>4.35745</v>
      </c>
      <c r="L1008" s="0" t="n">
        <v>4.1777</v>
      </c>
      <c r="M1008" s="0" t="n">
        <v>5.26879</v>
      </c>
      <c r="N1008" s="0" t="n">
        <v>4.32546</v>
      </c>
      <c r="O1008" s="0" t="n">
        <v>7.69128</v>
      </c>
      <c r="P1008" s="0" t="n">
        <v>4.46548</v>
      </c>
      <c r="Q1008" s="0" t="n">
        <v>6.46244</v>
      </c>
      <c r="R1008" s="1" t="n">
        <f aca="false">SUM(B1008:Q1008)</f>
        <v>60.66522</v>
      </c>
      <c r="S1008" s="0" t="n">
        <v>0</v>
      </c>
      <c r="T1008" s="0" t="s">
        <v>3995</v>
      </c>
      <c r="U1008" s="0" t="s">
        <v>3996</v>
      </c>
      <c r="V1008" s="0" t="s">
        <v>3997</v>
      </c>
      <c r="W1008" s="0" t="s">
        <v>3998</v>
      </c>
      <c r="X1008" s="0" t="n">
        <v>0</v>
      </c>
    </row>
    <row collapsed="false" customFormat="false" customHeight="false" hidden="false" ht="12.8" outlineLevel="0" r="1009">
      <c r="A1009" s="0" t="s">
        <v>3999</v>
      </c>
      <c r="B1009" s="0" t="n">
        <v>7.0383</v>
      </c>
      <c r="C1009" s="0" t="n">
        <v>6.86208</v>
      </c>
      <c r="D1009" s="0" t="n">
        <v>3.88473</v>
      </c>
      <c r="E1009" s="0" t="n">
        <v>2.8554</v>
      </c>
      <c r="F1009" s="0" t="n">
        <v>4.01356</v>
      </c>
      <c r="G1009" s="0" t="n">
        <v>3.62524</v>
      </c>
      <c r="H1009" s="0" t="n">
        <v>7.7605</v>
      </c>
      <c r="I1009" s="0" t="n">
        <v>7.12166</v>
      </c>
      <c r="J1009" s="0" t="n">
        <v>2.25767</v>
      </c>
      <c r="K1009" s="0" t="n">
        <v>1.63747</v>
      </c>
      <c r="L1009" s="0" t="n">
        <v>1.83484</v>
      </c>
      <c r="M1009" s="0" t="n">
        <v>2.47166</v>
      </c>
      <c r="N1009" s="0" t="n">
        <v>2.67792</v>
      </c>
      <c r="O1009" s="0" t="n">
        <v>2.53111</v>
      </c>
      <c r="P1009" s="0" t="n">
        <v>1.72781</v>
      </c>
      <c r="Q1009" s="0" t="n">
        <v>2.35014</v>
      </c>
      <c r="R1009" s="1" t="n">
        <f aca="false">SUM(B1009:Q1009)</f>
        <v>60.65009</v>
      </c>
      <c r="S1009" s="0" t="n">
        <v>0</v>
      </c>
      <c r="T1009" s="0" t="s">
        <v>3999</v>
      </c>
      <c r="U1009" s="0" t="s">
        <v>4000</v>
      </c>
      <c r="V1009" s="0" t="s">
        <v>4001</v>
      </c>
      <c r="W1009" s="0" t="s">
        <v>4002</v>
      </c>
      <c r="X1009" s="0" t="n">
        <v>0</v>
      </c>
    </row>
    <row collapsed="false" customFormat="false" customHeight="false" hidden="false" ht="12.8" outlineLevel="0" r="1010">
      <c r="A1010" s="0" t="s">
        <v>4003</v>
      </c>
      <c r="B1010" s="0" t="n">
        <v>0.402225</v>
      </c>
      <c r="C1010" s="0" t="n">
        <v>0.664471</v>
      </c>
      <c r="D1010" s="0" t="n">
        <v>0.587432</v>
      </c>
      <c r="E1010" s="0" t="n">
        <v>2.68336</v>
      </c>
      <c r="F1010" s="0" t="n">
        <v>0.752538</v>
      </c>
      <c r="G1010" s="0" t="n">
        <v>1.43893</v>
      </c>
      <c r="H1010" s="0" t="n">
        <v>0.531667</v>
      </c>
      <c r="I1010" s="0" t="n">
        <v>1.3398</v>
      </c>
      <c r="J1010" s="0" t="n">
        <v>7.63057</v>
      </c>
      <c r="K1010" s="0" t="n">
        <v>5.29688</v>
      </c>
      <c r="L1010" s="0" t="n">
        <v>4.89845</v>
      </c>
      <c r="M1010" s="0" t="n">
        <v>7.16746</v>
      </c>
      <c r="N1010" s="0" t="n">
        <v>8.92258</v>
      </c>
      <c r="O1010" s="0" t="n">
        <v>3.06648</v>
      </c>
      <c r="P1010" s="0" t="n">
        <v>7.1468</v>
      </c>
      <c r="Q1010" s="0" t="n">
        <v>8.05774</v>
      </c>
      <c r="R1010" s="1" t="n">
        <f aca="false">SUM(B1010:Q1010)</f>
        <v>60.587383</v>
      </c>
      <c r="S1010" s="0" t="n">
        <v>0</v>
      </c>
      <c r="T1010" s="0" t="s">
        <v>4003</v>
      </c>
      <c r="U1010" s="0" t="s">
        <v>4004</v>
      </c>
      <c r="V1010" s="0" t="s">
        <v>4005</v>
      </c>
      <c r="W1010" s="0" t="s">
        <v>4006</v>
      </c>
      <c r="X1010" s="0" t="n">
        <v>0</v>
      </c>
    </row>
    <row collapsed="false" customFormat="false" customHeight="false" hidden="false" ht="12.8" outlineLevel="0" r="1011">
      <c r="A1011" s="0" t="s">
        <v>4007</v>
      </c>
      <c r="B1011" s="0" t="n">
        <v>2.95576</v>
      </c>
      <c r="C1011" s="0" t="n">
        <v>3.87573</v>
      </c>
      <c r="D1011" s="0" t="n">
        <v>2.99261</v>
      </c>
      <c r="E1011" s="0" t="n">
        <v>4.20604</v>
      </c>
      <c r="F1011" s="0" t="n">
        <v>2.239</v>
      </c>
      <c r="G1011" s="0" t="n">
        <v>2.98138</v>
      </c>
      <c r="H1011" s="0" t="n">
        <v>1.64026</v>
      </c>
      <c r="I1011" s="0" t="n">
        <v>2.59825</v>
      </c>
      <c r="J1011" s="0" t="n">
        <v>1.22719</v>
      </c>
      <c r="K1011" s="0" t="n">
        <v>10.2709</v>
      </c>
      <c r="L1011" s="0" t="n">
        <v>6.65876</v>
      </c>
      <c r="M1011" s="0" t="n">
        <v>2.17621</v>
      </c>
      <c r="N1011" s="0" t="n">
        <v>3.30635</v>
      </c>
      <c r="O1011" s="0" t="n">
        <v>6.59426</v>
      </c>
      <c r="P1011" s="0" t="n">
        <v>3.38089</v>
      </c>
      <c r="Q1011" s="0" t="n">
        <v>3.41017</v>
      </c>
      <c r="R1011" s="1" t="n">
        <f aca="false">SUM(B1011:Q1011)</f>
        <v>60.51376</v>
      </c>
      <c r="S1011" s="0" t="n">
        <v>0</v>
      </c>
      <c r="T1011" s="0" t="s">
        <v>4007</v>
      </c>
      <c r="U1011" s="0" t="s">
        <v>4008</v>
      </c>
      <c r="V1011" s="0" t="s">
        <v>4009</v>
      </c>
      <c r="W1011" s="0" t="s">
        <v>4010</v>
      </c>
      <c r="X1011" s="0" t="n">
        <v>0</v>
      </c>
    </row>
    <row collapsed="false" customFormat="false" customHeight="false" hidden="false" ht="12.8" outlineLevel="0" r="1012">
      <c r="A1012" s="0" t="s">
        <v>4011</v>
      </c>
      <c r="B1012" s="0" t="n">
        <v>0.826285</v>
      </c>
      <c r="C1012" s="0" t="n">
        <v>1.65869</v>
      </c>
      <c r="D1012" s="0" t="n">
        <v>0.947414</v>
      </c>
      <c r="E1012" s="0" t="n">
        <v>1.8746</v>
      </c>
      <c r="F1012" s="0" t="n">
        <v>1.28406</v>
      </c>
      <c r="G1012" s="0" t="n">
        <v>2.63162</v>
      </c>
      <c r="H1012" s="0" t="n">
        <v>1.30424</v>
      </c>
      <c r="I1012" s="0" t="n">
        <v>0.715587</v>
      </c>
      <c r="J1012" s="0" t="n">
        <v>6.91726</v>
      </c>
      <c r="K1012" s="0" t="n">
        <v>7.64997</v>
      </c>
      <c r="L1012" s="0" t="n">
        <v>5.13005</v>
      </c>
      <c r="M1012" s="0" t="n">
        <v>3.96601</v>
      </c>
      <c r="N1012" s="0" t="n">
        <v>6.615</v>
      </c>
      <c r="O1012" s="0" t="n">
        <v>4.61547</v>
      </c>
      <c r="P1012" s="0" t="n">
        <v>5.22493</v>
      </c>
      <c r="Q1012" s="0" t="n">
        <v>8.81833</v>
      </c>
      <c r="R1012" s="1" t="n">
        <f aca="false">SUM(B1012:Q1012)</f>
        <v>60.179516</v>
      </c>
      <c r="S1012" s="0" t="n">
        <v>0</v>
      </c>
      <c r="T1012" s="0" t="s">
        <v>4011</v>
      </c>
      <c r="U1012" s="0" t="s">
        <v>4012</v>
      </c>
      <c r="V1012" s="0" t="s">
        <v>4013</v>
      </c>
      <c r="W1012" s="0" t="s">
        <v>4014</v>
      </c>
      <c r="X1012" s="0" t="n">
        <v>0</v>
      </c>
    </row>
    <row collapsed="false" customFormat="false" customHeight="false" hidden="false" ht="12.8" outlineLevel="0" r="1013">
      <c r="A1013" s="0" t="s">
        <v>4015</v>
      </c>
      <c r="B1013" s="0" t="n">
        <v>0.102667</v>
      </c>
      <c r="C1013" s="0" t="n">
        <v>0.29363</v>
      </c>
      <c r="D1013" s="0" t="n">
        <v>0.119454</v>
      </c>
      <c r="E1013" s="0" t="n">
        <v>0.234248</v>
      </c>
      <c r="F1013" s="0" t="n">
        <v>0.12183</v>
      </c>
      <c r="G1013" s="0" t="n">
        <v>0.387305</v>
      </c>
      <c r="H1013" s="0" t="n">
        <v>0.72728</v>
      </c>
      <c r="I1013" s="0" t="n">
        <v>0.0932282</v>
      </c>
      <c r="J1013" s="0" t="n">
        <v>7.72407</v>
      </c>
      <c r="K1013" s="0" t="n">
        <v>5.89266</v>
      </c>
      <c r="L1013" s="0" t="n">
        <v>3.59842</v>
      </c>
      <c r="M1013" s="0" t="n">
        <v>4.74788</v>
      </c>
      <c r="N1013" s="0" t="n">
        <v>4.99615</v>
      </c>
      <c r="O1013" s="0" t="n">
        <v>15.9539</v>
      </c>
      <c r="P1013" s="0" t="n">
        <v>3.14956</v>
      </c>
      <c r="Q1013" s="0" t="n">
        <v>11.9979</v>
      </c>
      <c r="R1013" s="1" t="n">
        <f aca="false">SUM(B1013:Q1013)</f>
        <v>60.1401822</v>
      </c>
      <c r="S1013" s="0" t="n">
        <v>0</v>
      </c>
      <c r="T1013" s="0" t="s">
        <v>4015</v>
      </c>
      <c r="U1013" s="0" t="s">
        <v>4016</v>
      </c>
      <c r="V1013" s="0" t="s">
        <v>4017</v>
      </c>
      <c r="W1013" s="0" t="s">
        <v>4018</v>
      </c>
      <c r="X1013" s="0" t="n">
        <v>0</v>
      </c>
    </row>
    <row collapsed="false" customFormat="false" customHeight="false" hidden="false" ht="12.8" outlineLevel="0" r="1014">
      <c r="A1014" s="0" t="s">
        <v>4019</v>
      </c>
      <c r="B1014" s="0" t="n">
        <v>8.82582</v>
      </c>
      <c r="C1014" s="0" t="n">
        <v>7.3349</v>
      </c>
      <c r="D1014" s="0" t="n">
        <v>9.79221</v>
      </c>
      <c r="E1014" s="0" t="n">
        <v>5.04282</v>
      </c>
      <c r="F1014" s="0" t="n">
        <v>7.61946</v>
      </c>
      <c r="G1014" s="0" t="n">
        <v>3.05712</v>
      </c>
      <c r="H1014" s="0" t="n">
        <v>6.7819</v>
      </c>
      <c r="I1014" s="0" t="n">
        <v>8.37091</v>
      </c>
      <c r="J1014" s="0" t="n">
        <v>0.35915</v>
      </c>
      <c r="K1014" s="0" t="n">
        <v>0.342852</v>
      </c>
      <c r="L1014" s="0" t="n">
        <v>0.79133</v>
      </c>
      <c r="M1014" s="0" t="n">
        <v>0.590578</v>
      </c>
      <c r="N1014" s="0" t="n">
        <v>0.565111</v>
      </c>
      <c r="O1014" s="0" t="n">
        <v>0.105508</v>
      </c>
      <c r="P1014" s="0" t="n">
        <v>0.419639</v>
      </c>
      <c r="Q1014" s="0" t="n">
        <v>0.107996</v>
      </c>
      <c r="R1014" s="1" t="n">
        <f aca="false">SUM(B1014:Q1014)</f>
        <v>60.107304</v>
      </c>
      <c r="S1014" s="0" t="n">
        <v>0</v>
      </c>
      <c r="T1014" s="0" t="s">
        <v>4019</v>
      </c>
      <c r="U1014" s="0" t="s">
        <v>4020</v>
      </c>
      <c r="V1014" s="0" t="s">
        <v>4021</v>
      </c>
      <c r="W1014" s="0" t="s">
        <v>4022</v>
      </c>
      <c r="X1014" s="0" t="n">
        <v>0</v>
      </c>
    </row>
    <row collapsed="false" customFormat="false" customHeight="false" hidden="false" ht="12.8" outlineLevel="0" r="1015">
      <c r="A1015" s="0" t="s">
        <v>4023</v>
      </c>
      <c r="B1015" s="0" t="n">
        <v>1.10638</v>
      </c>
      <c r="C1015" s="0" t="n">
        <v>0.706532</v>
      </c>
      <c r="D1015" s="0" t="n">
        <v>0.70515</v>
      </c>
      <c r="E1015" s="0" t="n">
        <v>7.6158</v>
      </c>
      <c r="F1015" s="0" t="n">
        <v>0.631175</v>
      </c>
      <c r="G1015" s="0" t="n">
        <v>8.58423</v>
      </c>
      <c r="H1015" s="0" t="n">
        <v>0.462813</v>
      </c>
      <c r="I1015" s="0" t="n">
        <v>0.390943</v>
      </c>
      <c r="J1015" s="0" t="n">
        <v>4.5007</v>
      </c>
      <c r="K1015" s="0" t="n">
        <v>2.64475</v>
      </c>
      <c r="L1015" s="0" t="n">
        <v>6.38859</v>
      </c>
      <c r="M1015" s="0" t="n">
        <v>4.09063</v>
      </c>
      <c r="N1015" s="0" t="n">
        <v>7.43029</v>
      </c>
      <c r="O1015" s="0" t="n">
        <v>5.16177</v>
      </c>
      <c r="P1015" s="0" t="n">
        <v>3.78219</v>
      </c>
      <c r="Q1015" s="0" t="n">
        <v>5.8567</v>
      </c>
      <c r="R1015" s="1" t="n">
        <f aca="false">SUM(B1015:Q1015)</f>
        <v>60.058643</v>
      </c>
      <c r="S1015" s="0" t="n">
        <v>0</v>
      </c>
      <c r="T1015" s="0" t="s">
        <v>4023</v>
      </c>
      <c r="U1015" s="0" t="s">
        <v>4024</v>
      </c>
      <c r="V1015" s="0" t="s">
        <v>4025</v>
      </c>
      <c r="W1015" s="0" t="s">
        <v>4026</v>
      </c>
      <c r="X1015" s="0" t="n">
        <v>0</v>
      </c>
    </row>
    <row collapsed="false" customFormat="false" customHeight="false" hidden="false" ht="12.8" outlineLevel="0" r="1016">
      <c r="A1016" s="0" t="s">
        <v>4027</v>
      </c>
      <c r="B1016" s="0" t="n">
        <v>8.16437</v>
      </c>
      <c r="C1016" s="0" t="n">
        <v>6.54528</v>
      </c>
      <c r="D1016" s="0" t="n">
        <v>8.46038</v>
      </c>
      <c r="E1016" s="0" t="n">
        <v>11.3479</v>
      </c>
      <c r="F1016" s="0" t="n">
        <v>4.54168</v>
      </c>
      <c r="G1016" s="0" t="n">
        <v>4.90336</v>
      </c>
      <c r="H1016" s="0" t="n">
        <v>5.43364</v>
      </c>
      <c r="I1016" s="0" t="n">
        <v>5.73972</v>
      </c>
      <c r="J1016" s="0" t="n">
        <v>0.712715</v>
      </c>
      <c r="K1016" s="0" t="n">
        <v>0.420381</v>
      </c>
      <c r="L1016" s="0" t="n">
        <v>1.07138</v>
      </c>
      <c r="M1016" s="0" t="n">
        <v>0.881674</v>
      </c>
      <c r="N1016" s="0" t="n">
        <v>0.301618</v>
      </c>
      <c r="O1016" s="0" t="n">
        <v>0.259456</v>
      </c>
      <c r="P1016" s="0" t="n">
        <v>0.792571</v>
      </c>
      <c r="Q1016" s="0" t="n">
        <v>0.456474</v>
      </c>
      <c r="R1016" s="1" t="n">
        <f aca="false">SUM(B1016:Q1016)</f>
        <v>60.032599</v>
      </c>
      <c r="S1016" s="0" t="n">
        <v>0</v>
      </c>
      <c r="T1016" s="0" t="s">
        <v>4027</v>
      </c>
      <c r="U1016" s="0" t="s">
        <v>4028</v>
      </c>
      <c r="V1016" s="0" t="s">
        <v>4029</v>
      </c>
      <c r="W1016" s="0" t="s">
        <v>4030</v>
      </c>
      <c r="X1016" s="0" t="n">
        <v>0</v>
      </c>
    </row>
    <row collapsed="false" customFormat="false" customHeight="false" hidden="false" ht="12.8" outlineLevel="0" r="1017">
      <c r="A1017" s="0" t="s">
        <v>4031</v>
      </c>
      <c r="B1017" s="0" t="n">
        <v>0.0300562</v>
      </c>
      <c r="C1017" s="0" t="n">
        <v>0</v>
      </c>
      <c r="D1017" s="0" t="n">
        <v>0.0350944</v>
      </c>
      <c r="E1017" s="0" t="n">
        <v>0.0087658</v>
      </c>
      <c r="F1017" s="0" t="n">
        <v>0.108989</v>
      </c>
      <c r="G1017" s="0" t="n">
        <v>0.0317087</v>
      </c>
      <c r="H1017" s="0" t="n">
        <v>0.00978506</v>
      </c>
      <c r="I1017" s="0" t="n">
        <v>0.0559817</v>
      </c>
      <c r="J1017" s="0" t="n">
        <v>9.61359</v>
      </c>
      <c r="K1017" s="0" t="n">
        <v>8.04747</v>
      </c>
      <c r="L1017" s="0" t="n">
        <v>6.07878</v>
      </c>
      <c r="M1017" s="0" t="n">
        <v>8.10862</v>
      </c>
      <c r="N1017" s="0" t="n">
        <v>6.10015</v>
      </c>
      <c r="O1017" s="0" t="n">
        <v>7.6328</v>
      </c>
      <c r="P1017" s="0" t="n">
        <v>4.56009</v>
      </c>
      <c r="Q1017" s="0" t="n">
        <v>9.40066</v>
      </c>
      <c r="R1017" s="1" t="n">
        <f aca="false">SUM(B1017:Q1017)</f>
        <v>59.82254086</v>
      </c>
      <c r="S1017" s="0" t="n">
        <v>0</v>
      </c>
      <c r="T1017" s="0" t="s">
        <v>4031</v>
      </c>
      <c r="U1017" s="0" t="s">
        <v>4032</v>
      </c>
      <c r="V1017" s="0" t="s">
        <v>4033</v>
      </c>
      <c r="W1017" s="0" t="s">
        <v>1426</v>
      </c>
      <c r="X1017" s="0" t="n">
        <v>0</v>
      </c>
    </row>
    <row collapsed="false" customFormat="false" customHeight="false" hidden="false" ht="12.8" outlineLevel="0" r="1018">
      <c r="A1018" s="0" t="s">
        <v>4034</v>
      </c>
      <c r="B1018" s="0" t="n">
        <v>0.583561</v>
      </c>
      <c r="C1018" s="0" t="n">
        <v>0.852715</v>
      </c>
      <c r="D1018" s="0" t="n">
        <v>1.17331</v>
      </c>
      <c r="E1018" s="0" t="n">
        <v>0.67282</v>
      </c>
      <c r="F1018" s="0" t="n">
        <v>0.571892</v>
      </c>
      <c r="G1018" s="0" t="n">
        <v>0.335558</v>
      </c>
      <c r="H1018" s="0" t="n">
        <v>0.490061</v>
      </c>
      <c r="I1018" s="0" t="n">
        <v>1.04751</v>
      </c>
      <c r="J1018" s="0" t="n">
        <v>7.8544</v>
      </c>
      <c r="K1018" s="0" t="n">
        <v>6.57935</v>
      </c>
      <c r="L1018" s="0" t="n">
        <v>6.92419</v>
      </c>
      <c r="M1018" s="0" t="n">
        <v>4.01517</v>
      </c>
      <c r="N1018" s="0" t="n">
        <v>5.18762</v>
      </c>
      <c r="O1018" s="0" t="n">
        <v>5.75891</v>
      </c>
      <c r="P1018" s="0" t="n">
        <v>9.85778</v>
      </c>
      <c r="Q1018" s="0" t="n">
        <v>7.83388</v>
      </c>
      <c r="R1018" s="1" t="n">
        <f aca="false">SUM(B1018:Q1018)</f>
        <v>59.738727</v>
      </c>
      <c r="S1018" s="0" t="n">
        <v>0</v>
      </c>
      <c r="T1018" s="0" t="s">
        <v>4034</v>
      </c>
      <c r="U1018" s="0" t="s">
        <v>4035</v>
      </c>
      <c r="V1018" s="0" t="s">
        <v>4036</v>
      </c>
      <c r="W1018" s="0" t="s">
        <v>4037</v>
      </c>
      <c r="X1018" s="0" t="n">
        <v>0</v>
      </c>
    </row>
    <row collapsed="false" customFormat="false" customHeight="false" hidden="false" ht="12.8" outlineLevel="0" r="1019">
      <c r="A1019" s="0" t="s">
        <v>4038</v>
      </c>
      <c r="B1019" s="0" t="n">
        <v>2.96031</v>
      </c>
      <c r="C1019" s="0" t="n">
        <v>4.08128</v>
      </c>
      <c r="D1019" s="0" t="n">
        <v>3.9671</v>
      </c>
      <c r="E1019" s="0" t="n">
        <v>5.07585</v>
      </c>
      <c r="F1019" s="0" t="n">
        <v>2.70528</v>
      </c>
      <c r="G1019" s="0" t="n">
        <v>2.69612</v>
      </c>
      <c r="H1019" s="0" t="n">
        <v>3.34679</v>
      </c>
      <c r="I1019" s="0" t="n">
        <v>3.59219</v>
      </c>
      <c r="J1019" s="0" t="n">
        <v>4.19048</v>
      </c>
      <c r="K1019" s="0" t="n">
        <v>3.93671</v>
      </c>
      <c r="L1019" s="0" t="n">
        <v>2.44466</v>
      </c>
      <c r="M1019" s="0" t="n">
        <v>3.51273</v>
      </c>
      <c r="N1019" s="0" t="n">
        <v>3.79834</v>
      </c>
      <c r="O1019" s="0" t="n">
        <v>2.75402</v>
      </c>
      <c r="P1019" s="0" t="n">
        <v>3.41951</v>
      </c>
      <c r="Q1019" s="0" t="n">
        <v>6.55622</v>
      </c>
      <c r="R1019" s="1" t="n">
        <f aca="false">SUM(B1019:Q1019)</f>
        <v>59.03759</v>
      </c>
      <c r="S1019" s="0" t="n">
        <v>0</v>
      </c>
      <c r="T1019" s="0" t="s">
        <v>4038</v>
      </c>
      <c r="U1019" s="0" t="s">
        <v>4039</v>
      </c>
      <c r="V1019" s="0" t="s">
        <v>4040</v>
      </c>
      <c r="W1019" s="0" t="s">
        <v>4041</v>
      </c>
      <c r="X1019" s="0" t="n">
        <v>0</v>
      </c>
    </row>
    <row collapsed="false" customFormat="false" customHeight="false" hidden="false" ht="12.8" outlineLevel="0" r="1020">
      <c r="A1020" s="0" t="s">
        <v>4042</v>
      </c>
      <c r="B1020" s="0" t="n">
        <v>7.59747</v>
      </c>
      <c r="C1020" s="0" t="n">
        <v>6.34149</v>
      </c>
      <c r="D1020" s="0" t="n">
        <v>5.88696</v>
      </c>
      <c r="E1020" s="0" t="n">
        <v>1.96352</v>
      </c>
      <c r="F1020" s="0" t="n">
        <v>3.29746</v>
      </c>
      <c r="G1020" s="0" t="n">
        <v>1.31248</v>
      </c>
      <c r="H1020" s="0" t="n">
        <v>8.27709</v>
      </c>
      <c r="I1020" s="0" t="n">
        <v>5.03084</v>
      </c>
      <c r="J1020" s="0" t="n">
        <v>3.42029</v>
      </c>
      <c r="K1020" s="0" t="n">
        <v>3.11453</v>
      </c>
      <c r="L1020" s="0" t="n">
        <v>1.63008</v>
      </c>
      <c r="M1020" s="0" t="n">
        <v>2.45387</v>
      </c>
      <c r="N1020" s="0" t="n">
        <v>1.65297</v>
      </c>
      <c r="O1020" s="0" t="n">
        <v>3.07326</v>
      </c>
      <c r="P1020" s="0" t="n">
        <v>1.34544</v>
      </c>
      <c r="Q1020" s="0" t="n">
        <v>2.53268</v>
      </c>
      <c r="R1020" s="1" t="n">
        <f aca="false">SUM(B1020:Q1020)</f>
        <v>58.93043</v>
      </c>
      <c r="S1020" s="0" t="n">
        <v>0</v>
      </c>
      <c r="T1020" s="0" t="s">
        <v>4042</v>
      </c>
      <c r="U1020" s="0" t="s">
        <v>4043</v>
      </c>
      <c r="V1020" s="0" t="s">
        <v>4044</v>
      </c>
      <c r="W1020" s="0" t="s">
        <v>4045</v>
      </c>
      <c r="X1020" s="0" t="n">
        <v>0</v>
      </c>
    </row>
    <row collapsed="false" customFormat="false" customHeight="false" hidden="false" ht="12.8" outlineLevel="0" r="1021">
      <c r="A1021" s="0" t="s">
        <v>4046</v>
      </c>
      <c r="B1021" s="0" t="n">
        <v>0.373148</v>
      </c>
      <c r="C1021" s="0" t="n">
        <v>0.228124</v>
      </c>
      <c r="D1021" s="0" t="n">
        <v>0.433931</v>
      </c>
      <c r="E1021" s="0" t="n">
        <v>1.1222</v>
      </c>
      <c r="F1021" s="0" t="n">
        <v>0.277599</v>
      </c>
      <c r="G1021" s="0" t="n">
        <v>1.12815</v>
      </c>
      <c r="H1021" s="0" t="n">
        <v>0.152392</v>
      </c>
      <c r="I1021" s="0" t="n">
        <v>0.270314</v>
      </c>
      <c r="J1021" s="0" t="n">
        <v>6.88815</v>
      </c>
      <c r="K1021" s="0" t="n">
        <v>6.24032</v>
      </c>
      <c r="L1021" s="0" t="n">
        <v>11.1382</v>
      </c>
      <c r="M1021" s="0" t="n">
        <v>2.44508</v>
      </c>
      <c r="N1021" s="0" t="n">
        <v>4.45377</v>
      </c>
      <c r="O1021" s="0" t="n">
        <v>8.3284</v>
      </c>
      <c r="P1021" s="0" t="n">
        <v>9.03996</v>
      </c>
      <c r="Q1021" s="0" t="n">
        <v>6.28151</v>
      </c>
      <c r="R1021" s="1" t="n">
        <f aca="false">SUM(B1021:Q1021)</f>
        <v>58.801248</v>
      </c>
      <c r="S1021" s="0" t="n">
        <v>0</v>
      </c>
      <c r="T1021" s="0" t="s">
        <v>4046</v>
      </c>
      <c r="U1021" s="0" t="s">
        <v>4047</v>
      </c>
      <c r="V1021" s="0" t="s">
        <v>4048</v>
      </c>
      <c r="W1021" s="0" t="s">
        <v>4049</v>
      </c>
      <c r="X1021" s="0" t="n">
        <v>0</v>
      </c>
    </row>
    <row collapsed="false" customFormat="false" customHeight="false" hidden="false" ht="12.8" outlineLevel="0" r="1022">
      <c r="A1022" s="0" t="s">
        <v>4050</v>
      </c>
      <c r="B1022" s="0" t="n">
        <v>5.54981</v>
      </c>
      <c r="C1022" s="0" t="n">
        <v>3.54693</v>
      </c>
      <c r="D1022" s="0" t="n">
        <v>3.58315</v>
      </c>
      <c r="E1022" s="0" t="n">
        <v>3.62721</v>
      </c>
      <c r="F1022" s="0" t="n">
        <v>2.77101</v>
      </c>
      <c r="G1022" s="0" t="n">
        <v>3.81277</v>
      </c>
      <c r="H1022" s="0" t="n">
        <v>4.55123</v>
      </c>
      <c r="I1022" s="0" t="n">
        <v>2.77168</v>
      </c>
      <c r="J1022" s="0" t="n">
        <v>4.06676</v>
      </c>
      <c r="K1022" s="0" t="n">
        <v>5.75936</v>
      </c>
      <c r="L1022" s="0" t="n">
        <v>4.12247</v>
      </c>
      <c r="M1022" s="0" t="n">
        <v>3.29401</v>
      </c>
      <c r="N1022" s="0" t="n">
        <v>3.98295</v>
      </c>
      <c r="O1022" s="0" t="n">
        <v>3.6445</v>
      </c>
      <c r="P1022" s="0" t="n">
        <v>2.42803</v>
      </c>
      <c r="Q1022" s="0" t="n">
        <v>1.26943</v>
      </c>
      <c r="R1022" s="1" t="n">
        <f aca="false">SUM(B1022:Q1022)</f>
        <v>58.7813</v>
      </c>
      <c r="S1022" s="0" t="n">
        <v>0</v>
      </c>
      <c r="T1022" s="0" t="s">
        <v>4050</v>
      </c>
      <c r="U1022" s="0" t="s">
        <v>4051</v>
      </c>
      <c r="V1022" s="0" t="s">
        <v>4052</v>
      </c>
      <c r="W1022" s="0" t="s">
        <v>4053</v>
      </c>
      <c r="X1022" s="0" t="n">
        <v>0</v>
      </c>
    </row>
    <row collapsed="false" customFormat="false" customHeight="false" hidden="false" ht="12.8" outlineLevel="0" r="1023">
      <c r="A1023" s="0" t="s">
        <v>4054</v>
      </c>
      <c r="B1023" s="0" t="n">
        <v>0.438363</v>
      </c>
      <c r="C1023" s="0" t="n">
        <v>0.263841</v>
      </c>
      <c r="D1023" s="0" t="n">
        <v>0.242996</v>
      </c>
      <c r="E1023" s="0" t="n">
        <v>0.148708</v>
      </c>
      <c r="F1023" s="0" t="n">
        <v>0.291987</v>
      </c>
      <c r="G1023" s="0" t="n">
        <v>0.444891</v>
      </c>
      <c r="H1023" s="0" t="n">
        <v>0.384304</v>
      </c>
      <c r="I1023" s="0" t="n">
        <v>0.366575</v>
      </c>
      <c r="J1023" s="0" t="n">
        <v>7.69043</v>
      </c>
      <c r="K1023" s="0" t="n">
        <v>4.77098</v>
      </c>
      <c r="L1023" s="0" t="n">
        <v>6.74977</v>
      </c>
      <c r="M1023" s="0" t="n">
        <v>6.6864</v>
      </c>
      <c r="N1023" s="0" t="n">
        <v>3.7389</v>
      </c>
      <c r="O1023" s="0" t="n">
        <v>7.46832</v>
      </c>
      <c r="P1023" s="0" t="n">
        <v>8.48735</v>
      </c>
      <c r="Q1023" s="0" t="n">
        <v>10.5812</v>
      </c>
      <c r="R1023" s="1" t="n">
        <f aca="false">SUM(B1023:Q1023)</f>
        <v>58.755015</v>
      </c>
      <c r="S1023" s="0" t="n">
        <v>0</v>
      </c>
      <c r="T1023" s="0" t="s">
        <v>4054</v>
      </c>
      <c r="U1023" s="0" t="s">
        <v>4055</v>
      </c>
      <c r="V1023" s="0" t="s">
        <v>4056</v>
      </c>
      <c r="W1023" s="0" t="s">
        <v>4057</v>
      </c>
      <c r="X1023" s="0" t="n">
        <v>0</v>
      </c>
    </row>
    <row collapsed="false" customFormat="false" customHeight="false" hidden="false" ht="12.8" outlineLevel="0" r="1024">
      <c r="A1024" s="0" t="s">
        <v>4058</v>
      </c>
      <c r="B1024" s="0" t="n">
        <v>1.73779</v>
      </c>
      <c r="C1024" s="0" t="n">
        <v>1.41428</v>
      </c>
      <c r="D1024" s="0" t="n">
        <v>2.32478</v>
      </c>
      <c r="E1024" s="0" t="n">
        <v>0.804466</v>
      </c>
      <c r="F1024" s="0" t="n">
        <v>0.911673</v>
      </c>
      <c r="G1024" s="0" t="n">
        <v>1.11543</v>
      </c>
      <c r="H1024" s="0" t="n">
        <v>1.17233</v>
      </c>
      <c r="I1024" s="0" t="n">
        <v>0.75027</v>
      </c>
      <c r="J1024" s="0" t="n">
        <v>4.05368</v>
      </c>
      <c r="K1024" s="0" t="n">
        <v>3.09287</v>
      </c>
      <c r="L1024" s="0" t="n">
        <v>7.51313</v>
      </c>
      <c r="M1024" s="0" t="n">
        <v>4.29294</v>
      </c>
      <c r="N1024" s="0" t="n">
        <v>7.6611</v>
      </c>
      <c r="O1024" s="0" t="n">
        <v>7.05698</v>
      </c>
      <c r="P1024" s="0" t="n">
        <v>7.96004</v>
      </c>
      <c r="Q1024" s="0" t="n">
        <v>6.67105</v>
      </c>
      <c r="R1024" s="1" t="n">
        <f aca="false">SUM(B1024:Q1024)</f>
        <v>58.532809</v>
      </c>
      <c r="S1024" s="0" t="n">
        <v>0</v>
      </c>
      <c r="T1024" s="0" t="s">
        <v>4058</v>
      </c>
      <c r="U1024" s="0" t="s">
        <v>4059</v>
      </c>
      <c r="V1024" s="0" t="s">
        <v>4060</v>
      </c>
      <c r="W1024" s="0" t="s">
        <v>4061</v>
      </c>
      <c r="X1024" s="0" t="n">
        <v>0</v>
      </c>
    </row>
    <row collapsed="false" customFormat="false" customHeight="false" hidden="false" ht="12.8" outlineLevel="0" r="1025">
      <c r="A1025" s="0" t="s">
        <v>4062</v>
      </c>
      <c r="B1025" s="0" t="n">
        <v>7.236</v>
      </c>
      <c r="C1025" s="0" t="n">
        <v>9.77449</v>
      </c>
      <c r="D1025" s="0" t="n">
        <v>8.96351</v>
      </c>
      <c r="E1025" s="0" t="n">
        <v>1.97638</v>
      </c>
      <c r="F1025" s="0" t="n">
        <v>6.0108</v>
      </c>
      <c r="G1025" s="0" t="n">
        <v>1.4485</v>
      </c>
      <c r="H1025" s="0" t="n">
        <v>7.15491</v>
      </c>
      <c r="I1025" s="0" t="n">
        <v>10.0547</v>
      </c>
      <c r="J1025" s="0" t="n">
        <v>0.976371</v>
      </c>
      <c r="K1025" s="0" t="n">
        <v>0.439036</v>
      </c>
      <c r="L1025" s="0" t="n">
        <v>0.858826</v>
      </c>
      <c r="M1025" s="0" t="n">
        <v>0.618086</v>
      </c>
      <c r="N1025" s="0" t="n">
        <v>0.63997</v>
      </c>
      <c r="O1025" s="0" t="n">
        <v>0.604389</v>
      </c>
      <c r="P1025" s="0" t="n">
        <v>0.736093</v>
      </c>
      <c r="Q1025" s="0" t="n">
        <v>0.885814</v>
      </c>
      <c r="R1025" s="1" t="n">
        <f aca="false">SUM(B1025:Q1025)</f>
        <v>58.377875</v>
      </c>
      <c r="S1025" s="0" t="n">
        <v>0</v>
      </c>
      <c r="T1025" s="0" t="s">
        <v>4062</v>
      </c>
      <c r="U1025" s="0" t="s">
        <v>4063</v>
      </c>
      <c r="V1025" s="0" t="s">
        <v>4064</v>
      </c>
      <c r="W1025" s="0" t="s">
        <v>4065</v>
      </c>
      <c r="X1025" s="0" t="n">
        <v>0</v>
      </c>
    </row>
    <row collapsed="false" customFormat="false" customHeight="false" hidden="false" ht="12.8" outlineLevel="0" r="1026">
      <c r="A1026" s="0" t="s">
        <v>4066</v>
      </c>
      <c r="B1026" s="0" t="n">
        <v>7.41919</v>
      </c>
      <c r="C1026" s="0" t="n">
        <v>0.64856</v>
      </c>
      <c r="D1026" s="0" t="n">
        <v>2.28927</v>
      </c>
      <c r="E1026" s="0" t="n">
        <v>15.9789</v>
      </c>
      <c r="F1026" s="0" t="n">
        <v>1.49868</v>
      </c>
      <c r="G1026" s="0" t="n">
        <v>23.0261</v>
      </c>
      <c r="H1026" s="0" t="n">
        <v>7.09423</v>
      </c>
      <c r="I1026" s="0" t="n">
        <v>0</v>
      </c>
      <c r="J1026" s="0" t="n">
        <v>0</v>
      </c>
      <c r="K1026" s="0" t="n">
        <v>0</v>
      </c>
      <c r="L1026" s="0" t="n">
        <v>0</v>
      </c>
      <c r="M1026" s="0" t="n">
        <v>0</v>
      </c>
      <c r="N1026" s="0" t="n">
        <v>0</v>
      </c>
      <c r="O1026" s="0" t="n">
        <v>0.378334</v>
      </c>
      <c r="P1026" s="0" t="n">
        <v>0</v>
      </c>
      <c r="Q1026" s="0" t="n">
        <v>0</v>
      </c>
      <c r="R1026" s="1" t="n">
        <f aca="false">SUM(B1026:Q1026)</f>
        <v>58.333264</v>
      </c>
      <c r="S1026" s="0" t="n">
        <v>0</v>
      </c>
      <c r="T1026" s="0" t="s">
        <v>4066</v>
      </c>
      <c r="U1026" s="0" t="n">
        <v>0</v>
      </c>
      <c r="V1026" s="0" t="s">
        <v>4067</v>
      </c>
      <c r="W1026" s="0" t="s">
        <v>4068</v>
      </c>
      <c r="X1026" s="0" t="n">
        <v>0</v>
      </c>
    </row>
    <row collapsed="false" customFormat="false" customHeight="false" hidden="false" ht="12.8" outlineLevel="0" r="1027">
      <c r="A1027" s="0" t="s">
        <v>4069</v>
      </c>
      <c r="B1027" s="0" t="n">
        <v>11.0398</v>
      </c>
      <c r="C1027" s="0" t="n">
        <v>8.04214</v>
      </c>
      <c r="D1027" s="0" t="n">
        <v>9.93545</v>
      </c>
      <c r="E1027" s="0" t="n">
        <v>2.26444</v>
      </c>
      <c r="F1027" s="0" t="n">
        <v>2.47782</v>
      </c>
      <c r="G1027" s="0" t="n">
        <v>2.28419</v>
      </c>
      <c r="H1027" s="0" t="n">
        <v>5.02677</v>
      </c>
      <c r="I1027" s="0" t="n">
        <v>7.39387</v>
      </c>
      <c r="J1027" s="0" t="n">
        <v>1.11117</v>
      </c>
      <c r="K1027" s="0" t="n">
        <v>1.08828</v>
      </c>
      <c r="L1027" s="0" t="n">
        <v>0</v>
      </c>
      <c r="M1027" s="0" t="n">
        <v>2.40834</v>
      </c>
      <c r="N1027" s="0" t="n">
        <v>2.9057</v>
      </c>
      <c r="O1027" s="0" t="n">
        <v>0.938269</v>
      </c>
      <c r="P1027" s="0" t="n">
        <v>1.24717</v>
      </c>
      <c r="Q1027" s="0" t="n">
        <v>0</v>
      </c>
      <c r="R1027" s="1" t="n">
        <f aca="false">SUM(B1027:Q1027)</f>
        <v>58.163409</v>
      </c>
      <c r="S1027" s="0" t="n">
        <v>0</v>
      </c>
      <c r="T1027" s="0" t="s">
        <v>4069</v>
      </c>
      <c r="U1027" s="0" t="n">
        <v>0</v>
      </c>
      <c r="V1027" s="0" t="s">
        <v>4070</v>
      </c>
      <c r="W1027" s="0" t="s">
        <v>4071</v>
      </c>
      <c r="X1027" s="0" t="n">
        <v>0</v>
      </c>
    </row>
    <row collapsed="false" customFormat="false" customHeight="false" hidden="false" ht="12.8" outlineLevel="0" r="1028">
      <c r="A1028" s="0" t="s">
        <v>4072</v>
      </c>
      <c r="B1028" s="0" t="n">
        <v>1.12477</v>
      </c>
      <c r="C1028" s="0" t="n">
        <v>0.848116</v>
      </c>
      <c r="D1028" s="0" t="n">
        <v>1.18676</v>
      </c>
      <c r="E1028" s="0" t="n">
        <v>3.41399</v>
      </c>
      <c r="F1028" s="0" t="n">
        <v>1.06101</v>
      </c>
      <c r="G1028" s="0" t="n">
        <v>4.42719</v>
      </c>
      <c r="H1028" s="0" t="n">
        <v>1.32173</v>
      </c>
      <c r="I1028" s="0" t="n">
        <v>1.11361</v>
      </c>
      <c r="J1028" s="0" t="n">
        <v>3.99724</v>
      </c>
      <c r="K1028" s="0" t="n">
        <v>2.6794</v>
      </c>
      <c r="L1028" s="0" t="n">
        <v>9.44406</v>
      </c>
      <c r="M1028" s="0" t="n">
        <v>3.26832</v>
      </c>
      <c r="N1028" s="0" t="n">
        <v>4.49345</v>
      </c>
      <c r="O1028" s="0" t="n">
        <v>7.96256</v>
      </c>
      <c r="P1028" s="0" t="n">
        <v>6.34077</v>
      </c>
      <c r="Q1028" s="0" t="n">
        <v>5.35628</v>
      </c>
      <c r="R1028" s="1" t="n">
        <f aca="false">SUM(B1028:Q1028)</f>
        <v>58.039256</v>
      </c>
      <c r="S1028" s="0" t="n">
        <v>0</v>
      </c>
      <c r="T1028" s="0" t="s">
        <v>4072</v>
      </c>
      <c r="U1028" s="0" t="s">
        <v>4073</v>
      </c>
      <c r="V1028" s="0" t="s">
        <v>4074</v>
      </c>
      <c r="W1028" s="0" t="s">
        <v>4075</v>
      </c>
      <c r="X1028" s="0" t="n">
        <v>0</v>
      </c>
    </row>
    <row collapsed="false" customFormat="false" customHeight="false" hidden="false" ht="12.8" outlineLevel="0" r="1029">
      <c r="A1029" s="0" t="s">
        <v>4076</v>
      </c>
      <c r="B1029" s="0" t="n">
        <v>2.51944</v>
      </c>
      <c r="C1029" s="0" t="n">
        <v>1.74802</v>
      </c>
      <c r="D1029" s="0" t="n">
        <v>1.50527</v>
      </c>
      <c r="E1029" s="0" t="n">
        <v>4.98551</v>
      </c>
      <c r="F1029" s="0" t="n">
        <v>1.08097</v>
      </c>
      <c r="G1029" s="0" t="n">
        <v>3.69148</v>
      </c>
      <c r="H1029" s="0" t="n">
        <v>1.50177</v>
      </c>
      <c r="I1029" s="0" t="n">
        <v>2.22649</v>
      </c>
      <c r="J1029" s="0" t="n">
        <v>7.29596</v>
      </c>
      <c r="K1029" s="0" t="n">
        <v>5.63117</v>
      </c>
      <c r="L1029" s="0" t="n">
        <v>3.47413</v>
      </c>
      <c r="M1029" s="0" t="n">
        <v>2.80279</v>
      </c>
      <c r="N1029" s="0" t="n">
        <v>3.00141</v>
      </c>
      <c r="O1029" s="0" t="n">
        <v>3.58647</v>
      </c>
      <c r="P1029" s="0" t="n">
        <v>6.06729</v>
      </c>
      <c r="Q1029" s="0" t="n">
        <v>6.78449</v>
      </c>
      <c r="R1029" s="1" t="n">
        <f aca="false">SUM(B1029:Q1029)</f>
        <v>57.90266</v>
      </c>
      <c r="S1029" s="0" t="n">
        <v>0</v>
      </c>
      <c r="T1029" s="0" t="s">
        <v>4076</v>
      </c>
      <c r="U1029" s="0" t="s">
        <v>4077</v>
      </c>
      <c r="V1029" s="0" t="s">
        <v>4078</v>
      </c>
      <c r="W1029" s="0" t="s">
        <v>4079</v>
      </c>
      <c r="X1029" s="0" t="n">
        <v>0</v>
      </c>
    </row>
    <row collapsed="false" customFormat="false" customHeight="false" hidden="false" ht="12.8" outlineLevel="0" r="1030">
      <c r="A1030" s="0" t="s">
        <v>4080</v>
      </c>
      <c r="B1030" s="0" t="n">
        <v>0.138405</v>
      </c>
      <c r="C1030" s="0" t="n">
        <v>0.171124</v>
      </c>
      <c r="D1030" s="0" t="n">
        <v>0.0626916</v>
      </c>
      <c r="E1030" s="0" t="n">
        <v>0.126666</v>
      </c>
      <c r="F1030" s="0" t="n">
        <v>0.109449</v>
      </c>
      <c r="G1030" s="0" t="n">
        <v>0.264358</v>
      </c>
      <c r="H1030" s="0" t="n">
        <v>0.0277533</v>
      </c>
      <c r="I1030" s="0" t="n">
        <v>0.0272148</v>
      </c>
      <c r="J1030" s="0" t="n">
        <v>1.3795</v>
      </c>
      <c r="K1030" s="0" t="n">
        <v>19.9527</v>
      </c>
      <c r="L1030" s="0" t="n">
        <v>9.97286</v>
      </c>
      <c r="M1030" s="0" t="n">
        <v>3.59992</v>
      </c>
      <c r="N1030" s="0" t="n">
        <v>12.5709</v>
      </c>
      <c r="O1030" s="0" t="n">
        <v>1.7406</v>
      </c>
      <c r="P1030" s="0" t="n">
        <v>7.09915</v>
      </c>
      <c r="Q1030" s="0" t="n">
        <v>0.619689</v>
      </c>
      <c r="R1030" s="1" t="n">
        <f aca="false">SUM(B1030:Q1030)</f>
        <v>57.8629807</v>
      </c>
      <c r="S1030" s="0" t="n">
        <v>0</v>
      </c>
      <c r="T1030" s="0" t="s">
        <v>4080</v>
      </c>
      <c r="U1030" s="0" t="s">
        <v>4081</v>
      </c>
      <c r="V1030" s="0" t="s">
        <v>4082</v>
      </c>
      <c r="W1030" s="0" t="s">
        <v>4083</v>
      </c>
      <c r="X1030" s="0" t="n">
        <v>0</v>
      </c>
    </row>
    <row collapsed="false" customFormat="false" customHeight="false" hidden="false" ht="12.8" outlineLevel="0" r="1031">
      <c r="A1031" s="0" t="s">
        <v>4084</v>
      </c>
      <c r="B1031" s="0" t="n">
        <v>0.367622</v>
      </c>
      <c r="C1031" s="0" t="n">
        <v>0.719096</v>
      </c>
      <c r="D1031" s="0" t="n">
        <v>0.60894</v>
      </c>
      <c r="E1031" s="0" t="n">
        <v>1.23558</v>
      </c>
      <c r="F1031" s="0" t="n">
        <v>0.847336</v>
      </c>
      <c r="G1031" s="0" t="n">
        <v>1.38563</v>
      </c>
      <c r="H1031" s="0" t="n">
        <v>0.634457</v>
      </c>
      <c r="I1031" s="0" t="n">
        <v>0.382381</v>
      </c>
      <c r="J1031" s="0" t="n">
        <v>7.13107</v>
      </c>
      <c r="K1031" s="0" t="n">
        <v>6.133</v>
      </c>
      <c r="L1031" s="0" t="n">
        <v>7.10979</v>
      </c>
      <c r="M1031" s="0" t="n">
        <v>6.61863</v>
      </c>
      <c r="N1031" s="0" t="n">
        <v>7.10456</v>
      </c>
      <c r="O1031" s="0" t="n">
        <v>4.61603</v>
      </c>
      <c r="P1031" s="0" t="n">
        <v>5.39644</v>
      </c>
      <c r="Q1031" s="0" t="n">
        <v>7.15178</v>
      </c>
      <c r="R1031" s="1" t="n">
        <f aca="false">SUM(B1031:Q1031)</f>
        <v>57.442342</v>
      </c>
      <c r="S1031" s="0" t="n">
        <v>0</v>
      </c>
      <c r="T1031" s="0" t="s">
        <v>4084</v>
      </c>
      <c r="U1031" s="0" t="s">
        <v>4085</v>
      </c>
      <c r="V1031" s="0" t="s">
        <v>4086</v>
      </c>
      <c r="W1031" s="0" t="s">
        <v>4087</v>
      </c>
      <c r="X1031" s="0" t="n">
        <v>0</v>
      </c>
    </row>
    <row collapsed="false" customFormat="false" customHeight="false" hidden="false" ht="12.8" outlineLevel="0" r="1032">
      <c r="A1032" s="0" t="s">
        <v>4088</v>
      </c>
      <c r="B1032" s="0" t="n">
        <v>2.36293</v>
      </c>
      <c r="C1032" s="0" t="n">
        <v>1.7998</v>
      </c>
      <c r="D1032" s="0" t="n">
        <v>1.9702</v>
      </c>
      <c r="E1032" s="0" t="n">
        <v>3.31968</v>
      </c>
      <c r="F1032" s="0" t="n">
        <v>1.28103</v>
      </c>
      <c r="G1032" s="0" t="n">
        <v>2.97657</v>
      </c>
      <c r="H1032" s="0" t="n">
        <v>1.72662</v>
      </c>
      <c r="I1032" s="0" t="n">
        <v>1.88512</v>
      </c>
      <c r="J1032" s="0" t="n">
        <v>6.32705</v>
      </c>
      <c r="K1032" s="0" t="n">
        <v>4.37777</v>
      </c>
      <c r="L1032" s="0" t="n">
        <v>4.36296</v>
      </c>
      <c r="M1032" s="0" t="n">
        <v>5.59444</v>
      </c>
      <c r="N1032" s="0" t="n">
        <v>3.37489</v>
      </c>
      <c r="O1032" s="0" t="n">
        <v>5.11662</v>
      </c>
      <c r="P1032" s="0" t="n">
        <v>3.92171</v>
      </c>
      <c r="Q1032" s="0" t="n">
        <v>6.90185</v>
      </c>
      <c r="R1032" s="1" t="n">
        <f aca="false">SUM(B1032:Q1032)</f>
        <v>57.29924</v>
      </c>
      <c r="S1032" s="0" t="n">
        <v>0</v>
      </c>
      <c r="T1032" s="0" t="s">
        <v>4088</v>
      </c>
      <c r="U1032" s="0" t="s">
        <v>4089</v>
      </c>
      <c r="V1032" s="0" t="s">
        <v>4090</v>
      </c>
      <c r="W1032" s="0" t="s">
        <v>4091</v>
      </c>
      <c r="X1032" s="0" t="n">
        <v>0</v>
      </c>
    </row>
    <row collapsed="false" customFormat="false" customHeight="false" hidden="false" ht="12.8" outlineLevel="0" r="1033">
      <c r="A1033" s="0" t="s">
        <v>4092</v>
      </c>
      <c r="B1033" s="0" t="n">
        <v>1.80388</v>
      </c>
      <c r="C1033" s="0" t="n">
        <v>0</v>
      </c>
      <c r="D1033" s="0" t="n">
        <v>0</v>
      </c>
      <c r="E1033" s="0" t="n">
        <v>6.66012</v>
      </c>
      <c r="F1033" s="0" t="n">
        <v>0</v>
      </c>
      <c r="G1033" s="0" t="n">
        <v>45.3479</v>
      </c>
      <c r="H1033" s="0" t="n">
        <v>1.84808</v>
      </c>
      <c r="I1033" s="0" t="n">
        <v>0</v>
      </c>
      <c r="J1033" s="0" t="n">
        <v>1.63407</v>
      </c>
      <c r="K1033" s="0" t="n">
        <v>0</v>
      </c>
      <c r="L1033" s="0" t="n">
        <v>0</v>
      </c>
      <c r="M1033" s="0" t="n">
        <v>0</v>
      </c>
      <c r="N1033" s="0" t="n">
        <v>0</v>
      </c>
      <c r="O1033" s="0" t="n">
        <v>0</v>
      </c>
      <c r="P1033" s="0" t="n">
        <v>0</v>
      </c>
      <c r="Q1033" s="0" t="n">
        <v>0</v>
      </c>
      <c r="R1033" s="1" t="n">
        <f aca="false">SUM(B1033:Q1033)</f>
        <v>57.29405</v>
      </c>
      <c r="S1033" s="0" t="n">
        <v>0</v>
      </c>
      <c r="T1033" s="0" t="s">
        <v>4092</v>
      </c>
      <c r="U1033" s="0" t="n">
        <v>0</v>
      </c>
      <c r="V1033" s="0" t="s">
        <v>4093</v>
      </c>
      <c r="W1033" s="0" t="s">
        <v>4094</v>
      </c>
      <c r="X1033" s="0" t="n">
        <v>0</v>
      </c>
    </row>
    <row collapsed="false" customFormat="false" customHeight="false" hidden="false" ht="12.8" outlineLevel="0" r="1034">
      <c r="A1034" s="0" t="s">
        <v>4095</v>
      </c>
      <c r="B1034" s="0" t="n">
        <v>6.24539</v>
      </c>
      <c r="C1034" s="0" t="n">
        <v>5.46578</v>
      </c>
      <c r="D1034" s="0" t="n">
        <v>6.70803</v>
      </c>
      <c r="E1034" s="0" t="n">
        <v>7.76973</v>
      </c>
      <c r="F1034" s="0" t="n">
        <v>6.23731</v>
      </c>
      <c r="G1034" s="0" t="n">
        <v>4.56741</v>
      </c>
      <c r="H1034" s="0" t="n">
        <v>6.03698</v>
      </c>
      <c r="I1034" s="0" t="n">
        <v>6.8064</v>
      </c>
      <c r="J1034" s="0" t="n">
        <v>0.469544</v>
      </c>
      <c r="K1034" s="0" t="n">
        <v>1.4834</v>
      </c>
      <c r="L1034" s="0" t="n">
        <v>1.60235</v>
      </c>
      <c r="M1034" s="0" t="n">
        <v>0.855401</v>
      </c>
      <c r="N1034" s="0" t="n">
        <v>1.03032</v>
      </c>
      <c r="O1034" s="0" t="n">
        <v>0.463373</v>
      </c>
      <c r="P1034" s="0" t="n">
        <v>1.07256</v>
      </c>
      <c r="Q1034" s="0" t="n">
        <v>0.462391</v>
      </c>
      <c r="R1034" s="1" t="n">
        <f aca="false">SUM(B1034:Q1034)</f>
        <v>57.276369</v>
      </c>
      <c r="S1034" s="0" t="n">
        <v>0</v>
      </c>
      <c r="T1034" s="0" t="s">
        <v>4095</v>
      </c>
      <c r="U1034" s="0" t="s">
        <v>4096</v>
      </c>
      <c r="V1034" s="0" t="s">
        <v>4097</v>
      </c>
      <c r="W1034" s="0" t="s">
        <v>4098</v>
      </c>
      <c r="X1034" s="0" t="n">
        <v>0</v>
      </c>
    </row>
    <row collapsed="false" customFormat="false" customHeight="false" hidden="false" ht="12.8" outlineLevel="0" r="1035">
      <c r="A1035" s="0" t="s">
        <v>4099</v>
      </c>
      <c r="B1035" s="0" t="n">
        <v>6.31048</v>
      </c>
      <c r="C1035" s="0" t="n">
        <v>4.01163</v>
      </c>
      <c r="D1035" s="0" t="n">
        <v>5.41064</v>
      </c>
      <c r="E1035" s="0" t="n">
        <v>4.26547</v>
      </c>
      <c r="F1035" s="0" t="n">
        <v>6.62958</v>
      </c>
      <c r="G1035" s="0" t="n">
        <v>4.28608</v>
      </c>
      <c r="H1035" s="0" t="n">
        <v>5.27369</v>
      </c>
      <c r="I1035" s="0" t="n">
        <v>4.09608</v>
      </c>
      <c r="J1035" s="0" t="n">
        <v>1.6975</v>
      </c>
      <c r="K1035" s="0" t="n">
        <v>1.79704</v>
      </c>
      <c r="L1035" s="0" t="n">
        <v>1.95788</v>
      </c>
      <c r="M1035" s="0" t="n">
        <v>2.68404</v>
      </c>
      <c r="N1035" s="0" t="n">
        <v>3.32053</v>
      </c>
      <c r="O1035" s="0" t="n">
        <v>1.9343</v>
      </c>
      <c r="P1035" s="0" t="n">
        <v>2.39727</v>
      </c>
      <c r="Q1035" s="0" t="n">
        <v>1.18711</v>
      </c>
      <c r="R1035" s="1" t="n">
        <f aca="false">SUM(B1035:Q1035)</f>
        <v>57.25932</v>
      </c>
      <c r="S1035" s="0" t="n">
        <v>0</v>
      </c>
      <c r="T1035" s="0" t="s">
        <v>4099</v>
      </c>
      <c r="U1035" s="0" t="s">
        <v>4100</v>
      </c>
      <c r="V1035" s="0" t="s">
        <v>4101</v>
      </c>
      <c r="W1035" s="0" t="s">
        <v>4102</v>
      </c>
      <c r="X1035" s="0" t="n">
        <v>0</v>
      </c>
    </row>
    <row collapsed="false" customFormat="false" customHeight="false" hidden="false" ht="12.8" outlineLevel="0" r="1036">
      <c r="A1036" s="0" t="s">
        <v>4103</v>
      </c>
      <c r="B1036" s="0" t="n">
        <v>11.2257</v>
      </c>
      <c r="C1036" s="0" t="n">
        <v>1.38984</v>
      </c>
      <c r="D1036" s="0" t="n">
        <v>1.89544</v>
      </c>
      <c r="E1036" s="0" t="n">
        <v>3.13517</v>
      </c>
      <c r="F1036" s="0" t="n">
        <v>1.60582</v>
      </c>
      <c r="G1036" s="0" t="n">
        <v>3.67839</v>
      </c>
      <c r="H1036" s="0" t="n">
        <v>13.4258</v>
      </c>
      <c r="I1036" s="0" t="n">
        <v>1.25845</v>
      </c>
      <c r="J1036" s="0" t="n">
        <v>5.14996</v>
      </c>
      <c r="K1036" s="0" t="n">
        <v>1.30371</v>
      </c>
      <c r="L1036" s="0" t="n">
        <v>1.50506</v>
      </c>
      <c r="M1036" s="0" t="n">
        <v>4.0675</v>
      </c>
      <c r="N1036" s="0" t="n">
        <v>1.21736</v>
      </c>
      <c r="O1036" s="0" t="n">
        <v>2.61654</v>
      </c>
      <c r="P1036" s="0" t="n">
        <v>0.832756</v>
      </c>
      <c r="Q1036" s="0" t="n">
        <v>2.74509</v>
      </c>
      <c r="R1036" s="1" t="n">
        <f aca="false">SUM(B1036:Q1036)</f>
        <v>57.052586</v>
      </c>
      <c r="S1036" s="0" t="n">
        <v>0</v>
      </c>
      <c r="T1036" s="0" t="s">
        <v>4103</v>
      </c>
      <c r="U1036" s="0" t="s">
        <v>4104</v>
      </c>
      <c r="V1036" s="0" t="s">
        <v>4105</v>
      </c>
      <c r="W1036" s="0" t="s">
        <v>4106</v>
      </c>
      <c r="X1036" s="0" t="n">
        <v>0</v>
      </c>
    </row>
    <row collapsed="false" customFormat="false" customHeight="false" hidden="false" ht="12.8" outlineLevel="0" r="1037">
      <c r="A1037" s="0" t="s">
        <v>4107</v>
      </c>
      <c r="B1037" s="0" t="n">
        <v>4.22639</v>
      </c>
      <c r="C1037" s="0" t="n">
        <v>8.95138</v>
      </c>
      <c r="D1037" s="0" t="n">
        <v>6.01588</v>
      </c>
      <c r="E1037" s="0" t="n">
        <v>3.84265</v>
      </c>
      <c r="F1037" s="0" t="n">
        <v>4.303</v>
      </c>
      <c r="G1037" s="0" t="n">
        <v>2.79316</v>
      </c>
      <c r="H1037" s="0" t="n">
        <v>2.57056</v>
      </c>
      <c r="I1037" s="0" t="n">
        <v>6.22746</v>
      </c>
      <c r="J1037" s="0" t="n">
        <v>2.80919</v>
      </c>
      <c r="K1037" s="0" t="n">
        <v>2.08139</v>
      </c>
      <c r="L1037" s="0" t="n">
        <v>1.21385</v>
      </c>
      <c r="M1037" s="0" t="n">
        <v>2.25359</v>
      </c>
      <c r="N1037" s="0" t="n">
        <v>4.07242</v>
      </c>
      <c r="O1037" s="0" t="n">
        <v>2.76143</v>
      </c>
      <c r="P1037" s="0" t="n">
        <v>1.29168</v>
      </c>
      <c r="Q1037" s="0" t="n">
        <v>1.00802</v>
      </c>
      <c r="R1037" s="1" t="n">
        <f aca="false">SUM(B1037:Q1037)</f>
        <v>56.42205</v>
      </c>
      <c r="S1037" s="0" t="n">
        <v>0</v>
      </c>
      <c r="T1037" s="0" t="s">
        <v>4107</v>
      </c>
      <c r="U1037" s="0" t="s">
        <v>4108</v>
      </c>
      <c r="V1037" s="0" t="s">
        <v>4109</v>
      </c>
      <c r="W1037" s="0" t="s">
        <v>4110</v>
      </c>
      <c r="X1037" s="0" t="n">
        <v>0</v>
      </c>
    </row>
    <row collapsed="false" customFormat="false" customHeight="false" hidden="false" ht="12.8" outlineLevel="0" r="1038">
      <c r="A1038" s="0" t="s">
        <v>4111</v>
      </c>
      <c r="B1038" s="0" t="n">
        <v>1.44111</v>
      </c>
      <c r="C1038" s="0" t="n">
        <v>1.43755</v>
      </c>
      <c r="D1038" s="0" t="n">
        <v>1.35467</v>
      </c>
      <c r="E1038" s="0" t="n">
        <v>0.122186</v>
      </c>
      <c r="F1038" s="0" t="n">
        <v>1.03537</v>
      </c>
      <c r="G1038" s="0" t="n">
        <v>0.0501627</v>
      </c>
      <c r="H1038" s="0" t="n">
        <v>1.27867</v>
      </c>
      <c r="I1038" s="0" t="n">
        <v>1.79</v>
      </c>
      <c r="J1038" s="0" t="n">
        <v>1.6026</v>
      </c>
      <c r="K1038" s="0" t="n">
        <v>6.34955</v>
      </c>
      <c r="L1038" s="0" t="n">
        <v>8.53149</v>
      </c>
      <c r="M1038" s="0" t="n">
        <v>4.99196</v>
      </c>
      <c r="N1038" s="0" t="n">
        <v>5.76622</v>
      </c>
      <c r="O1038" s="0" t="n">
        <v>8.46391</v>
      </c>
      <c r="P1038" s="0" t="n">
        <v>6.67527</v>
      </c>
      <c r="Q1038" s="0" t="n">
        <v>5.38283</v>
      </c>
      <c r="R1038" s="1" t="n">
        <f aca="false">SUM(B1038:Q1038)</f>
        <v>56.2735487</v>
      </c>
      <c r="S1038" s="0" t="n">
        <v>0</v>
      </c>
      <c r="T1038" s="0" t="s">
        <v>4111</v>
      </c>
      <c r="U1038" s="0" t="s">
        <v>4112</v>
      </c>
      <c r="V1038" s="0" t="s">
        <v>4113</v>
      </c>
      <c r="W1038" s="0" t="s">
        <v>4114</v>
      </c>
      <c r="X1038" s="0" t="n">
        <v>0</v>
      </c>
    </row>
    <row collapsed="false" customFormat="false" customHeight="false" hidden="false" ht="12.8" outlineLevel="0" r="1039">
      <c r="A1039" s="0" t="s">
        <v>4115</v>
      </c>
      <c r="B1039" s="0" t="n">
        <v>7.84704</v>
      </c>
      <c r="C1039" s="0" t="n">
        <v>3.35496</v>
      </c>
      <c r="D1039" s="0" t="n">
        <v>3.0646</v>
      </c>
      <c r="E1039" s="0" t="n">
        <v>17.0789</v>
      </c>
      <c r="F1039" s="0" t="n">
        <v>2.58987</v>
      </c>
      <c r="G1039" s="0" t="n">
        <v>8.53703</v>
      </c>
      <c r="H1039" s="0" t="n">
        <v>9.49851</v>
      </c>
      <c r="I1039" s="0" t="n">
        <v>3.54861</v>
      </c>
      <c r="J1039" s="0" t="n">
        <v>0.0846268</v>
      </c>
      <c r="K1039" s="0" t="n">
        <v>0.0350625</v>
      </c>
      <c r="L1039" s="0" t="n">
        <v>0.139101</v>
      </c>
      <c r="M1039" s="0" t="n">
        <v>0.0410011</v>
      </c>
      <c r="N1039" s="0" t="n">
        <v>0.0561011</v>
      </c>
      <c r="O1039" s="0" t="n">
        <v>0.256508</v>
      </c>
      <c r="P1039" s="0" t="n">
        <v>0.114159</v>
      </c>
      <c r="Q1039" s="0" t="n">
        <v>0</v>
      </c>
      <c r="R1039" s="1" t="n">
        <f aca="false">SUM(B1039:Q1039)</f>
        <v>56.2460795</v>
      </c>
      <c r="S1039" s="0" t="n">
        <v>0</v>
      </c>
      <c r="T1039" s="0" t="s">
        <v>4115</v>
      </c>
      <c r="U1039" s="0" t="n">
        <v>0</v>
      </c>
      <c r="V1039" s="0" t="s">
        <v>4116</v>
      </c>
      <c r="W1039" s="0" t="s">
        <v>4117</v>
      </c>
      <c r="X1039" s="0" t="n">
        <v>0</v>
      </c>
    </row>
    <row collapsed="false" customFormat="false" customHeight="false" hidden="false" ht="12.8" outlineLevel="0" r="1040">
      <c r="A1040" s="0" t="s">
        <v>4118</v>
      </c>
      <c r="B1040" s="0" t="n">
        <v>6.0012</v>
      </c>
      <c r="C1040" s="0" t="n">
        <v>5.90683</v>
      </c>
      <c r="D1040" s="0" t="n">
        <v>5.25685</v>
      </c>
      <c r="E1040" s="0" t="n">
        <v>2.42963</v>
      </c>
      <c r="F1040" s="0" t="n">
        <v>3.11588</v>
      </c>
      <c r="G1040" s="0" t="n">
        <v>1.59339</v>
      </c>
      <c r="H1040" s="0" t="n">
        <v>5.65291</v>
      </c>
      <c r="I1040" s="0" t="n">
        <v>5.25028</v>
      </c>
      <c r="J1040" s="0" t="n">
        <v>2.32189</v>
      </c>
      <c r="K1040" s="0" t="n">
        <v>4.4596</v>
      </c>
      <c r="L1040" s="0" t="n">
        <v>3.61444</v>
      </c>
      <c r="M1040" s="0" t="n">
        <v>2.47855</v>
      </c>
      <c r="N1040" s="0" t="n">
        <v>1.66639</v>
      </c>
      <c r="O1040" s="0" t="n">
        <v>1.95473</v>
      </c>
      <c r="P1040" s="0" t="n">
        <v>3.01182</v>
      </c>
      <c r="Q1040" s="0" t="n">
        <v>1.45478</v>
      </c>
      <c r="R1040" s="1" t="n">
        <f aca="false">SUM(B1040:Q1040)</f>
        <v>56.16917</v>
      </c>
      <c r="S1040" s="0" t="n">
        <v>0</v>
      </c>
      <c r="T1040" s="0" t="s">
        <v>4118</v>
      </c>
      <c r="U1040" s="0" t="s">
        <v>4119</v>
      </c>
      <c r="V1040" s="0" t="s">
        <v>4120</v>
      </c>
      <c r="W1040" s="0" t="s">
        <v>4121</v>
      </c>
      <c r="X1040" s="0" t="n">
        <v>0</v>
      </c>
    </row>
    <row collapsed="false" customFormat="false" customHeight="false" hidden="false" ht="12.8" outlineLevel="0" r="1041">
      <c r="A1041" s="0" t="s">
        <v>4122</v>
      </c>
      <c r="B1041" s="0" t="n">
        <v>0.458495</v>
      </c>
      <c r="C1041" s="0" t="n">
        <v>0.555428</v>
      </c>
      <c r="D1041" s="0" t="n">
        <v>0.447393</v>
      </c>
      <c r="E1041" s="0" t="n">
        <v>1.52666</v>
      </c>
      <c r="F1041" s="0" t="n">
        <v>0.738161</v>
      </c>
      <c r="G1041" s="0" t="n">
        <v>1.36706</v>
      </c>
      <c r="H1041" s="0" t="n">
        <v>0.682745</v>
      </c>
      <c r="I1041" s="0" t="n">
        <v>0.720041</v>
      </c>
      <c r="J1041" s="0" t="n">
        <v>6.9458</v>
      </c>
      <c r="K1041" s="0" t="n">
        <v>4.52267</v>
      </c>
      <c r="L1041" s="0" t="n">
        <v>8.38388</v>
      </c>
      <c r="M1041" s="0" t="n">
        <v>4.78185</v>
      </c>
      <c r="N1041" s="0" t="n">
        <v>3.53309</v>
      </c>
      <c r="O1041" s="0" t="n">
        <v>5.22828</v>
      </c>
      <c r="P1041" s="0" t="n">
        <v>8.2968</v>
      </c>
      <c r="Q1041" s="0" t="n">
        <v>7.73376</v>
      </c>
      <c r="R1041" s="1" t="n">
        <f aca="false">SUM(B1041:Q1041)</f>
        <v>55.922113</v>
      </c>
      <c r="S1041" s="0" t="n">
        <v>0</v>
      </c>
      <c r="T1041" s="0" t="s">
        <v>4122</v>
      </c>
      <c r="U1041" s="0" t="s">
        <v>4123</v>
      </c>
      <c r="V1041" s="0" t="s">
        <v>4124</v>
      </c>
      <c r="W1041" s="0" t="s">
        <v>4125</v>
      </c>
      <c r="X1041" s="0" t="n">
        <v>0</v>
      </c>
    </row>
    <row collapsed="false" customFormat="false" customHeight="false" hidden="false" ht="12.8" outlineLevel="0" r="1042">
      <c r="A1042" s="0" t="s">
        <v>4126</v>
      </c>
      <c r="B1042" s="0" t="n">
        <v>0</v>
      </c>
      <c r="C1042" s="0" t="n">
        <v>0</v>
      </c>
      <c r="D1042" s="0" t="n">
        <v>0</v>
      </c>
      <c r="E1042" s="0" t="n">
        <v>0</v>
      </c>
      <c r="F1042" s="0" t="n">
        <v>0</v>
      </c>
      <c r="G1042" s="0" t="n">
        <v>0</v>
      </c>
      <c r="H1042" s="0" t="n">
        <v>0</v>
      </c>
      <c r="I1042" s="0" t="n">
        <v>0</v>
      </c>
      <c r="J1042" s="0" t="n">
        <v>0</v>
      </c>
      <c r="K1042" s="0" t="n">
        <v>5.44139</v>
      </c>
      <c r="L1042" s="0" t="n">
        <v>0</v>
      </c>
      <c r="M1042" s="0" t="n">
        <v>1.20417</v>
      </c>
      <c r="N1042" s="0" t="n">
        <v>1.93713</v>
      </c>
      <c r="O1042" s="0" t="n">
        <v>0.938269</v>
      </c>
      <c r="P1042" s="0" t="n">
        <v>42.4039</v>
      </c>
      <c r="Q1042" s="0" t="n">
        <v>3.91907</v>
      </c>
      <c r="R1042" s="1" t="n">
        <f aca="false">SUM(B1042:Q1042)</f>
        <v>55.843929</v>
      </c>
      <c r="S1042" s="0" t="n">
        <v>0</v>
      </c>
      <c r="T1042" s="0" t="s">
        <v>4126</v>
      </c>
      <c r="U1042" s="0" t="n">
        <v>0</v>
      </c>
      <c r="V1042" s="0" t="s">
        <v>4127</v>
      </c>
      <c r="W1042" s="0" t="s">
        <v>4128</v>
      </c>
      <c r="X1042" s="0" t="n">
        <v>0</v>
      </c>
    </row>
    <row collapsed="false" customFormat="false" customHeight="false" hidden="false" ht="12.8" outlineLevel="0" r="1043">
      <c r="A1043" s="0" t="s">
        <v>4129</v>
      </c>
      <c r="B1043" s="0" t="n">
        <v>2.35892</v>
      </c>
      <c r="C1043" s="0" t="n">
        <v>18.7407</v>
      </c>
      <c r="D1043" s="0" t="n">
        <v>8.26884</v>
      </c>
      <c r="E1043" s="0" t="n">
        <v>1.21675</v>
      </c>
      <c r="F1043" s="0" t="n">
        <v>8.12861</v>
      </c>
      <c r="G1043" s="0" t="n">
        <v>1.29196</v>
      </c>
      <c r="H1043" s="0" t="n">
        <v>2.27456</v>
      </c>
      <c r="I1043" s="0" t="n">
        <v>13.3826</v>
      </c>
      <c r="J1043" s="0" t="n">
        <v>0</v>
      </c>
      <c r="K1043" s="0" t="n">
        <v>0.0615542</v>
      </c>
      <c r="L1043" s="0" t="n">
        <v>0</v>
      </c>
      <c r="M1043" s="0" t="n">
        <v>0</v>
      </c>
      <c r="N1043" s="0" t="n">
        <v>0</v>
      </c>
      <c r="O1043" s="0" t="n">
        <v>0</v>
      </c>
      <c r="P1043" s="0" t="n">
        <v>0</v>
      </c>
      <c r="Q1043" s="0" t="n">
        <v>0</v>
      </c>
      <c r="R1043" s="1" t="n">
        <f aca="false">SUM(B1043:Q1043)</f>
        <v>55.7244942</v>
      </c>
      <c r="S1043" s="0" t="n">
        <v>0</v>
      </c>
      <c r="T1043" s="0" t="s">
        <v>4129</v>
      </c>
      <c r="U1043" s="0" t="s">
        <v>4130</v>
      </c>
      <c r="V1043" s="0" t="s">
        <v>4131</v>
      </c>
      <c r="W1043" s="0" t="s">
        <v>4132</v>
      </c>
      <c r="X1043" s="0" t="n">
        <v>0</v>
      </c>
    </row>
    <row collapsed="false" customFormat="false" customHeight="false" hidden="false" ht="12.8" outlineLevel="0" r="1044">
      <c r="A1044" s="0" t="s">
        <v>4133</v>
      </c>
      <c r="B1044" s="0" t="n">
        <v>8.92222</v>
      </c>
      <c r="C1044" s="0" t="n">
        <v>7.85572</v>
      </c>
      <c r="D1044" s="0" t="n">
        <v>6.13716</v>
      </c>
      <c r="E1044" s="0" t="n">
        <v>3.09149</v>
      </c>
      <c r="F1044" s="0" t="n">
        <v>5.10067</v>
      </c>
      <c r="G1044" s="0" t="n">
        <v>2.03972</v>
      </c>
      <c r="H1044" s="0" t="n">
        <v>7.39447</v>
      </c>
      <c r="I1044" s="0" t="n">
        <v>6.48956</v>
      </c>
      <c r="J1044" s="0" t="n">
        <v>1.4323</v>
      </c>
      <c r="K1044" s="0" t="n">
        <v>1.23328</v>
      </c>
      <c r="L1044" s="0" t="n">
        <v>1.07164</v>
      </c>
      <c r="M1044" s="0" t="n">
        <v>0.72522</v>
      </c>
      <c r="N1044" s="0" t="n">
        <v>1.0644</v>
      </c>
      <c r="O1044" s="0" t="n">
        <v>1.13842</v>
      </c>
      <c r="P1044" s="0" t="n">
        <v>1.39541</v>
      </c>
      <c r="Q1044" s="0" t="n">
        <v>0.579143</v>
      </c>
      <c r="R1044" s="1" t="n">
        <f aca="false">SUM(B1044:Q1044)</f>
        <v>55.670823</v>
      </c>
      <c r="S1044" s="0" t="n">
        <v>0</v>
      </c>
      <c r="T1044" s="0" t="s">
        <v>4133</v>
      </c>
      <c r="U1044" s="0" t="s">
        <v>4134</v>
      </c>
      <c r="V1044" s="0" t="s">
        <v>4135</v>
      </c>
      <c r="W1044" s="0" t="s">
        <v>4136</v>
      </c>
      <c r="X1044" s="0" t="n">
        <v>0</v>
      </c>
    </row>
    <row collapsed="false" customFormat="false" customHeight="false" hidden="false" ht="12.8" outlineLevel="0" r="1045">
      <c r="A1045" s="0" t="s">
        <v>4137</v>
      </c>
      <c r="B1045" s="0" t="n">
        <v>1.24082</v>
      </c>
      <c r="C1045" s="0" t="n">
        <v>1.1374</v>
      </c>
      <c r="D1045" s="0" t="n">
        <v>1.18805</v>
      </c>
      <c r="E1045" s="0" t="n">
        <v>2.10393</v>
      </c>
      <c r="F1045" s="0" t="n">
        <v>0.505177</v>
      </c>
      <c r="G1045" s="0" t="n">
        <v>0.78395</v>
      </c>
      <c r="H1045" s="0" t="n">
        <v>0.772672</v>
      </c>
      <c r="I1045" s="0" t="n">
        <v>0.854051</v>
      </c>
      <c r="J1045" s="0" t="n">
        <v>8.32607</v>
      </c>
      <c r="K1045" s="0" t="n">
        <v>5.07449</v>
      </c>
      <c r="L1045" s="0" t="n">
        <v>7.35803</v>
      </c>
      <c r="M1045" s="0" t="n">
        <v>4.01061</v>
      </c>
      <c r="N1045" s="0" t="n">
        <v>2.85132</v>
      </c>
      <c r="O1045" s="0" t="n">
        <v>5.57017</v>
      </c>
      <c r="P1045" s="0" t="n">
        <v>6.35876</v>
      </c>
      <c r="Q1045" s="0" t="n">
        <v>7.42872</v>
      </c>
      <c r="R1045" s="1" t="n">
        <f aca="false">SUM(B1045:Q1045)</f>
        <v>55.56422</v>
      </c>
      <c r="S1045" s="0" t="n">
        <v>0</v>
      </c>
      <c r="T1045" s="0" t="s">
        <v>4137</v>
      </c>
      <c r="U1045" s="0" t="s">
        <v>4138</v>
      </c>
      <c r="V1045" s="0" t="s">
        <v>4139</v>
      </c>
      <c r="W1045" s="0" t="s">
        <v>4140</v>
      </c>
      <c r="X1045" s="0" t="n">
        <v>0</v>
      </c>
    </row>
    <row collapsed="false" customFormat="false" customHeight="false" hidden="false" ht="12.8" outlineLevel="0" r="1046">
      <c r="A1046" s="0" t="s">
        <v>4141</v>
      </c>
      <c r="B1046" s="0" t="n">
        <v>1.85926</v>
      </c>
      <c r="C1046" s="0" t="n">
        <v>1.94075</v>
      </c>
      <c r="D1046" s="0" t="n">
        <v>1.17186</v>
      </c>
      <c r="E1046" s="0" t="n">
        <v>1.47836</v>
      </c>
      <c r="F1046" s="0" t="n">
        <v>1.93112</v>
      </c>
      <c r="G1046" s="0" t="n">
        <v>2.29161</v>
      </c>
      <c r="H1046" s="0" t="n">
        <v>1.34239</v>
      </c>
      <c r="I1046" s="0" t="n">
        <v>2.46266</v>
      </c>
      <c r="J1046" s="0" t="n">
        <v>5.16429</v>
      </c>
      <c r="K1046" s="0" t="n">
        <v>4.19136</v>
      </c>
      <c r="L1046" s="0" t="n">
        <v>4.27358</v>
      </c>
      <c r="M1046" s="0" t="n">
        <v>5.29811</v>
      </c>
      <c r="N1046" s="0" t="n">
        <v>5.9496</v>
      </c>
      <c r="O1046" s="0" t="n">
        <v>4.36633</v>
      </c>
      <c r="P1046" s="0" t="n">
        <v>5.17575</v>
      </c>
      <c r="Q1046" s="0" t="n">
        <v>6.62508</v>
      </c>
      <c r="R1046" s="1" t="n">
        <f aca="false">SUM(B1046:Q1046)</f>
        <v>55.52211</v>
      </c>
      <c r="S1046" s="0" t="n">
        <v>0</v>
      </c>
      <c r="T1046" s="0" t="s">
        <v>4141</v>
      </c>
      <c r="U1046" s="0" t="s">
        <v>4142</v>
      </c>
      <c r="V1046" s="0" t="s">
        <v>4143</v>
      </c>
      <c r="W1046" s="0" t="s">
        <v>4144</v>
      </c>
      <c r="X1046" s="0" t="n">
        <v>0</v>
      </c>
    </row>
    <row collapsed="false" customFormat="false" customHeight="false" hidden="false" ht="12.8" outlineLevel="0" r="1047">
      <c r="A1047" s="0" t="s">
        <v>4145</v>
      </c>
      <c r="B1047" s="0" t="n">
        <v>1.18934</v>
      </c>
      <c r="C1047" s="0" t="n">
        <v>0.644759</v>
      </c>
      <c r="D1047" s="0" t="n">
        <v>0.86471</v>
      </c>
      <c r="E1047" s="0" t="n">
        <v>7.28512</v>
      </c>
      <c r="F1047" s="0" t="n">
        <v>1.24606</v>
      </c>
      <c r="G1047" s="0" t="n">
        <v>4.30307</v>
      </c>
      <c r="H1047" s="0" t="n">
        <v>1.07302</v>
      </c>
      <c r="I1047" s="0" t="n">
        <v>1.02404</v>
      </c>
      <c r="J1047" s="0" t="n">
        <v>5.3149</v>
      </c>
      <c r="K1047" s="0" t="n">
        <v>2.98568</v>
      </c>
      <c r="L1047" s="0" t="n">
        <v>6.95837</v>
      </c>
      <c r="M1047" s="0" t="n">
        <v>3.00981</v>
      </c>
      <c r="N1047" s="0" t="n">
        <v>2.55626</v>
      </c>
      <c r="O1047" s="0" t="n">
        <v>7.76562</v>
      </c>
      <c r="P1047" s="0" t="n">
        <v>3.8381</v>
      </c>
      <c r="Q1047" s="0" t="n">
        <v>5.44182</v>
      </c>
      <c r="R1047" s="1" t="n">
        <f aca="false">SUM(B1047:Q1047)</f>
        <v>55.500679</v>
      </c>
      <c r="S1047" s="0" t="n">
        <v>0</v>
      </c>
      <c r="T1047" s="0" t="s">
        <v>4145</v>
      </c>
      <c r="U1047" s="0" t="s">
        <v>4146</v>
      </c>
      <c r="V1047" s="0" t="s">
        <v>4147</v>
      </c>
      <c r="W1047" s="0" t="s">
        <v>4148</v>
      </c>
      <c r="X1047" s="0" t="n">
        <v>0</v>
      </c>
    </row>
    <row collapsed="false" customFormat="false" customHeight="false" hidden="false" ht="12.8" outlineLevel="0" r="1048">
      <c r="A1048" s="0" t="s">
        <v>4149</v>
      </c>
      <c r="B1048" s="0" t="n">
        <v>2.0915</v>
      </c>
      <c r="C1048" s="0" t="n">
        <v>1.68187</v>
      </c>
      <c r="D1048" s="0" t="n">
        <v>1.07193</v>
      </c>
      <c r="E1048" s="0" t="n">
        <v>1.96869</v>
      </c>
      <c r="F1048" s="0" t="n">
        <v>2.61336</v>
      </c>
      <c r="G1048" s="0" t="n">
        <v>2.79438</v>
      </c>
      <c r="H1048" s="0" t="n">
        <v>1.73541</v>
      </c>
      <c r="I1048" s="0" t="n">
        <v>1.99888</v>
      </c>
      <c r="J1048" s="0" t="n">
        <v>6.64471</v>
      </c>
      <c r="K1048" s="0" t="n">
        <v>5.9273</v>
      </c>
      <c r="L1048" s="0" t="n">
        <v>3.04119</v>
      </c>
      <c r="M1048" s="0" t="n">
        <v>7.0558</v>
      </c>
      <c r="N1048" s="0" t="n">
        <v>3.72218</v>
      </c>
      <c r="O1048" s="0" t="n">
        <v>3.97773</v>
      </c>
      <c r="P1048" s="0" t="n">
        <v>2.89216</v>
      </c>
      <c r="Q1048" s="0" t="n">
        <v>6.27116</v>
      </c>
      <c r="R1048" s="1" t="n">
        <f aca="false">SUM(B1048:Q1048)</f>
        <v>55.48825</v>
      </c>
      <c r="S1048" s="0" t="n">
        <v>0</v>
      </c>
      <c r="T1048" s="0" t="s">
        <v>4149</v>
      </c>
      <c r="U1048" s="0" t="s">
        <v>4150</v>
      </c>
      <c r="V1048" s="0" t="s">
        <v>4151</v>
      </c>
      <c r="W1048" s="0" t="s">
        <v>4152</v>
      </c>
      <c r="X1048" s="0" t="n">
        <v>0</v>
      </c>
    </row>
    <row collapsed="false" customFormat="false" customHeight="false" hidden="false" ht="12.8" outlineLevel="0" r="1049">
      <c r="A1049" s="0" t="s">
        <v>4153</v>
      </c>
      <c r="B1049" s="0" t="n">
        <v>0.797347</v>
      </c>
      <c r="C1049" s="0" t="n">
        <v>1.07469</v>
      </c>
      <c r="D1049" s="0" t="n">
        <v>0.409124</v>
      </c>
      <c r="E1049" s="0" t="n">
        <v>1.41734</v>
      </c>
      <c r="F1049" s="0" t="n">
        <v>0.556548</v>
      </c>
      <c r="G1049" s="0" t="n">
        <v>2.03542</v>
      </c>
      <c r="H1049" s="0" t="n">
        <v>0.669846</v>
      </c>
      <c r="I1049" s="0" t="n">
        <v>0.756255</v>
      </c>
      <c r="J1049" s="0" t="n">
        <v>7.58351</v>
      </c>
      <c r="K1049" s="0" t="n">
        <v>4.18845</v>
      </c>
      <c r="L1049" s="0" t="n">
        <v>4.0092</v>
      </c>
      <c r="M1049" s="0" t="n">
        <v>5.04465</v>
      </c>
      <c r="N1049" s="0" t="n">
        <v>2.65967</v>
      </c>
      <c r="O1049" s="0" t="n">
        <v>8.69575</v>
      </c>
      <c r="P1049" s="0" t="n">
        <v>6.64717</v>
      </c>
      <c r="Q1049" s="0" t="n">
        <v>8.92213</v>
      </c>
      <c r="R1049" s="1" t="n">
        <f aca="false">SUM(B1049:Q1049)</f>
        <v>55.4671</v>
      </c>
      <c r="S1049" s="0" t="n">
        <v>0</v>
      </c>
      <c r="T1049" s="0" t="s">
        <v>4153</v>
      </c>
      <c r="U1049" s="0" t="s">
        <v>4154</v>
      </c>
      <c r="V1049" s="0" t="s">
        <v>4155</v>
      </c>
      <c r="W1049" s="0" t="s">
        <v>4156</v>
      </c>
      <c r="X1049" s="0" t="n">
        <v>0</v>
      </c>
    </row>
    <row collapsed="false" customFormat="false" customHeight="false" hidden="false" ht="12.8" outlineLevel="0" r="1050">
      <c r="A1050" s="0" t="s">
        <v>4157</v>
      </c>
      <c r="B1050" s="0" t="n">
        <v>0.216202</v>
      </c>
      <c r="C1050" s="0" t="n">
        <v>0.205181</v>
      </c>
      <c r="D1050" s="0" t="n">
        <v>0.191447</v>
      </c>
      <c r="E1050" s="0" t="n">
        <v>0.697098</v>
      </c>
      <c r="F1050" s="0" t="n">
        <v>0.490348</v>
      </c>
      <c r="G1050" s="0" t="n">
        <v>0.475253</v>
      </c>
      <c r="H1050" s="0" t="n">
        <v>0.18151</v>
      </c>
      <c r="I1050" s="0" t="n">
        <v>0.344415</v>
      </c>
      <c r="J1050" s="0" t="n">
        <v>7.41249</v>
      </c>
      <c r="K1050" s="0" t="n">
        <v>7.70213</v>
      </c>
      <c r="L1050" s="0" t="n">
        <v>7.08851</v>
      </c>
      <c r="M1050" s="0" t="n">
        <v>6.28827</v>
      </c>
      <c r="N1050" s="0" t="n">
        <v>8.13185</v>
      </c>
      <c r="O1050" s="0" t="n">
        <v>5.23215</v>
      </c>
      <c r="P1050" s="0" t="n">
        <v>5.30751</v>
      </c>
      <c r="Q1050" s="0" t="n">
        <v>5.42035</v>
      </c>
      <c r="R1050" s="1" t="n">
        <f aca="false">SUM(B1050:Q1050)</f>
        <v>55.384714</v>
      </c>
      <c r="S1050" s="0" t="n">
        <v>0</v>
      </c>
      <c r="T1050" s="0" t="s">
        <v>4157</v>
      </c>
      <c r="U1050" s="0" t="s">
        <v>4158</v>
      </c>
      <c r="V1050" s="0" t="s">
        <v>4159</v>
      </c>
      <c r="W1050" s="0" t="s">
        <v>4160</v>
      </c>
      <c r="X1050" s="0" t="n">
        <v>0</v>
      </c>
    </row>
    <row collapsed="false" customFormat="false" customHeight="false" hidden="false" ht="12.8" outlineLevel="0" r="1051">
      <c r="A1051" s="0" t="s">
        <v>4161</v>
      </c>
      <c r="B1051" s="0" t="n">
        <v>0.707677</v>
      </c>
      <c r="C1051" s="0" t="n">
        <v>0.309313</v>
      </c>
      <c r="D1051" s="0" t="n">
        <v>0.545904</v>
      </c>
      <c r="E1051" s="0" t="n">
        <v>0</v>
      </c>
      <c r="F1051" s="0" t="n">
        <v>0</v>
      </c>
      <c r="G1051" s="0" t="n">
        <v>0</v>
      </c>
      <c r="H1051" s="0" t="n">
        <v>0</v>
      </c>
      <c r="I1051" s="0" t="n">
        <v>0</v>
      </c>
      <c r="J1051" s="0" t="n">
        <v>0.641059</v>
      </c>
      <c r="K1051" s="0" t="n">
        <v>14.6499</v>
      </c>
      <c r="L1051" s="0" t="n">
        <v>7.65245</v>
      </c>
      <c r="M1051" s="0" t="n">
        <v>9.03127</v>
      </c>
      <c r="N1051" s="0" t="n">
        <v>8.19556</v>
      </c>
      <c r="O1051" s="0" t="n">
        <v>3.24785</v>
      </c>
      <c r="P1051" s="0" t="n">
        <v>8.1546</v>
      </c>
      <c r="Q1051" s="0" t="n">
        <v>2.00978</v>
      </c>
      <c r="R1051" s="1" t="n">
        <f aca="false">SUM(B1051:Q1051)</f>
        <v>55.145363</v>
      </c>
      <c r="S1051" s="0" t="n">
        <v>0</v>
      </c>
      <c r="T1051" s="0" t="s">
        <v>4161</v>
      </c>
      <c r="U1051" s="0" t="n">
        <v>0</v>
      </c>
      <c r="V1051" s="0" t="s">
        <v>4162</v>
      </c>
      <c r="W1051" s="0" t="s">
        <v>4163</v>
      </c>
      <c r="X1051" s="0" t="n">
        <v>0</v>
      </c>
    </row>
    <row collapsed="false" customFormat="false" customHeight="false" hidden="false" ht="12.8" outlineLevel="0" r="1052">
      <c r="A1052" s="0" t="s">
        <v>4164</v>
      </c>
      <c r="B1052" s="0" t="n">
        <v>0.504576</v>
      </c>
      <c r="C1052" s="0" t="n">
        <v>0.707344</v>
      </c>
      <c r="D1052" s="0" t="n">
        <v>1.06188</v>
      </c>
      <c r="E1052" s="0" t="n">
        <v>0.614343</v>
      </c>
      <c r="F1052" s="0" t="n">
        <v>0.90659</v>
      </c>
      <c r="G1052" s="0" t="n">
        <v>1.32719</v>
      </c>
      <c r="H1052" s="0" t="n">
        <v>1.43392</v>
      </c>
      <c r="I1052" s="0" t="n">
        <v>0.703919</v>
      </c>
      <c r="J1052" s="0" t="n">
        <v>9.41645</v>
      </c>
      <c r="K1052" s="0" t="n">
        <v>5.39222</v>
      </c>
      <c r="L1052" s="0" t="n">
        <v>5.14343</v>
      </c>
      <c r="M1052" s="0" t="n">
        <v>3.13261</v>
      </c>
      <c r="N1052" s="0" t="n">
        <v>6.23031</v>
      </c>
      <c r="O1052" s="0" t="n">
        <v>4.88183</v>
      </c>
      <c r="P1052" s="0" t="n">
        <v>6.36002</v>
      </c>
      <c r="Q1052" s="0" t="n">
        <v>7.20282</v>
      </c>
      <c r="R1052" s="1" t="n">
        <f aca="false">SUM(B1052:Q1052)</f>
        <v>55.019452</v>
      </c>
      <c r="S1052" s="0" t="n">
        <v>0</v>
      </c>
      <c r="T1052" s="0" t="s">
        <v>4164</v>
      </c>
      <c r="U1052" s="0" t="s">
        <v>4165</v>
      </c>
      <c r="V1052" s="0" t="s">
        <v>4166</v>
      </c>
      <c r="W1052" s="0" t="s">
        <v>4167</v>
      </c>
      <c r="X1052" s="0" t="n">
        <v>0</v>
      </c>
    </row>
    <row collapsed="false" customFormat="false" customHeight="false" hidden="false" ht="12.8" outlineLevel="0" r="1053">
      <c r="A1053" s="0" t="s">
        <v>4168</v>
      </c>
      <c r="B1053" s="0" t="n">
        <v>1.47575</v>
      </c>
      <c r="C1053" s="0" t="n">
        <v>1.51684</v>
      </c>
      <c r="D1053" s="0" t="n">
        <v>1.99789</v>
      </c>
      <c r="E1053" s="0" t="n">
        <v>5.0195</v>
      </c>
      <c r="F1053" s="0" t="n">
        <v>2.34664</v>
      </c>
      <c r="G1053" s="0" t="n">
        <v>2.01118</v>
      </c>
      <c r="H1053" s="0" t="n">
        <v>1.30841</v>
      </c>
      <c r="I1053" s="0" t="n">
        <v>1.74569</v>
      </c>
      <c r="J1053" s="0" t="n">
        <v>5.69135</v>
      </c>
      <c r="K1053" s="0" t="n">
        <v>5.11173</v>
      </c>
      <c r="L1053" s="0" t="n">
        <v>3.92002</v>
      </c>
      <c r="M1053" s="0" t="n">
        <v>3.83077</v>
      </c>
      <c r="N1053" s="0" t="n">
        <v>3.55305</v>
      </c>
      <c r="O1053" s="0" t="n">
        <v>4.65984</v>
      </c>
      <c r="P1053" s="0" t="n">
        <v>5.2114</v>
      </c>
      <c r="Q1053" s="0" t="n">
        <v>5.54757</v>
      </c>
      <c r="R1053" s="1" t="n">
        <f aca="false">SUM(B1053:Q1053)</f>
        <v>54.94763</v>
      </c>
      <c r="S1053" s="0" t="n">
        <v>0</v>
      </c>
      <c r="T1053" s="0" t="s">
        <v>4168</v>
      </c>
      <c r="U1053" s="0" t="s">
        <v>4169</v>
      </c>
      <c r="V1053" s="0" t="s">
        <v>4170</v>
      </c>
      <c r="W1053" s="0" t="s">
        <v>4171</v>
      </c>
      <c r="X1053" s="0" t="n">
        <v>0</v>
      </c>
    </row>
    <row collapsed="false" customFormat="false" customHeight="false" hidden="false" ht="12.8" outlineLevel="0" r="1054">
      <c r="A1054" s="0" t="s">
        <v>4172</v>
      </c>
      <c r="B1054" s="0" t="n">
        <v>4.98679</v>
      </c>
      <c r="C1054" s="0" t="n">
        <v>1.88481</v>
      </c>
      <c r="D1054" s="0" t="n">
        <v>2.14983</v>
      </c>
      <c r="E1054" s="0" t="n">
        <v>0.420507</v>
      </c>
      <c r="F1054" s="0" t="n">
        <v>1.4552</v>
      </c>
      <c r="G1054" s="0" t="n">
        <v>0.384265</v>
      </c>
      <c r="H1054" s="0" t="n">
        <v>3.07384</v>
      </c>
      <c r="I1054" s="0" t="n">
        <v>2.40679</v>
      </c>
      <c r="J1054" s="0" t="n">
        <v>6.05482</v>
      </c>
      <c r="K1054" s="0" t="n">
        <v>4.02347</v>
      </c>
      <c r="L1054" s="0" t="n">
        <v>3.68622</v>
      </c>
      <c r="M1054" s="0" t="n">
        <v>4.29273</v>
      </c>
      <c r="N1054" s="0" t="n">
        <v>2.82919</v>
      </c>
      <c r="O1054" s="0" t="n">
        <v>3.30057</v>
      </c>
      <c r="P1054" s="0" t="n">
        <v>4.2281</v>
      </c>
      <c r="Q1054" s="0" t="n">
        <v>9.72297</v>
      </c>
      <c r="R1054" s="1" t="n">
        <f aca="false">SUM(B1054:Q1054)</f>
        <v>54.900102</v>
      </c>
      <c r="S1054" s="0" t="n">
        <v>0</v>
      </c>
      <c r="T1054" s="0" t="s">
        <v>4172</v>
      </c>
      <c r="U1054" s="0" t="s">
        <v>4173</v>
      </c>
      <c r="V1054" s="0" t="s">
        <v>4174</v>
      </c>
      <c r="W1054" s="0" t="s">
        <v>4175</v>
      </c>
      <c r="X1054" s="0" t="n">
        <v>0</v>
      </c>
    </row>
    <row collapsed="false" customFormat="false" customHeight="false" hidden="false" ht="12.8" outlineLevel="0" r="1055">
      <c r="A1055" s="0" t="s">
        <v>4176</v>
      </c>
      <c r="B1055" s="0" t="n">
        <v>8.6758</v>
      </c>
      <c r="C1055" s="0" t="n">
        <v>5.65371</v>
      </c>
      <c r="D1055" s="0" t="n">
        <v>6.60563</v>
      </c>
      <c r="E1055" s="0" t="n">
        <v>1.93649</v>
      </c>
      <c r="F1055" s="0" t="n">
        <v>7.81097</v>
      </c>
      <c r="G1055" s="0" t="n">
        <v>1.44506</v>
      </c>
      <c r="H1055" s="0" t="n">
        <v>7.62757</v>
      </c>
      <c r="I1055" s="0" t="n">
        <v>6.35769</v>
      </c>
      <c r="J1055" s="0" t="n">
        <v>0.700424</v>
      </c>
      <c r="K1055" s="0" t="n">
        <v>2.33107</v>
      </c>
      <c r="L1055" s="0" t="n">
        <v>0.903505</v>
      </c>
      <c r="M1055" s="0" t="n">
        <v>1.72303</v>
      </c>
      <c r="N1055" s="0" t="n">
        <v>1.37162</v>
      </c>
      <c r="O1055" s="0" t="n">
        <v>0.472381</v>
      </c>
      <c r="P1055" s="0" t="n">
        <v>0.633512</v>
      </c>
      <c r="Q1055" s="0" t="n">
        <v>0.509594</v>
      </c>
      <c r="R1055" s="1" t="n">
        <f aca="false">SUM(B1055:Q1055)</f>
        <v>54.758056</v>
      </c>
      <c r="S1055" s="0" t="n">
        <v>0</v>
      </c>
      <c r="T1055" s="0" t="s">
        <v>4176</v>
      </c>
      <c r="U1055" s="0" t="s">
        <v>4177</v>
      </c>
      <c r="V1055" s="0" t="s">
        <v>4178</v>
      </c>
      <c r="W1055" s="0" t="s">
        <v>2378</v>
      </c>
      <c r="X1055" s="0" t="n">
        <v>0</v>
      </c>
    </row>
    <row collapsed="false" customFormat="false" customHeight="false" hidden="false" ht="12.8" outlineLevel="0" r="1056">
      <c r="A1056" s="0" t="s">
        <v>4179</v>
      </c>
      <c r="B1056" s="0" t="n">
        <v>0.0787559</v>
      </c>
      <c r="C1056" s="0" t="n">
        <v>0.0538659</v>
      </c>
      <c r="D1056" s="0" t="n">
        <v>0.104517</v>
      </c>
      <c r="E1056" s="0" t="n">
        <v>0.0846399</v>
      </c>
      <c r="F1056" s="0" t="n">
        <v>0.282291</v>
      </c>
      <c r="G1056" s="0" t="n">
        <v>0.0328502</v>
      </c>
      <c r="H1056" s="0" t="n">
        <v>0.0636649</v>
      </c>
      <c r="I1056" s="0" t="n">
        <v>0.0949067</v>
      </c>
      <c r="J1056" s="0" t="n">
        <v>9.863</v>
      </c>
      <c r="K1056" s="0" t="n">
        <v>4.51005</v>
      </c>
      <c r="L1056" s="0" t="n">
        <v>4.24509</v>
      </c>
      <c r="M1056" s="0" t="n">
        <v>11.5495</v>
      </c>
      <c r="N1056" s="0" t="n">
        <v>2.74595</v>
      </c>
      <c r="O1056" s="0" t="n">
        <v>7.44295</v>
      </c>
      <c r="P1056" s="0" t="n">
        <v>6.50231</v>
      </c>
      <c r="Q1056" s="0" t="n">
        <v>6.81156</v>
      </c>
      <c r="R1056" s="1" t="n">
        <f aca="false">SUM(B1056:Q1056)</f>
        <v>54.4659015</v>
      </c>
      <c r="S1056" s="0" t="n">
        <v>0</v>
      </c>
      <c r="T1056" s="0" t="s">
        <v>4179</v>
      </c>
      <c r="U1056" s="0" t="s">
        <v>4180</v>
      </c>
      <c r="V1056" s="0" t="s">
        <v>4181</v>
      </c>
      <c r="W1056" s="0" t="s">
        <v>4182</v>
      </c>
      <c r="X1056" s="0" t="n">
        <v>0</v>
      </c>
    </row>
    <row collapsed="false" customFormat="false" customHeight="false" hidden="false" ht="12.8" outlineLevel="0" r="1057">
      <c r="A1057" s="0" t="s">
        <v>4183</v>
      </c>
      <c r="B1057" s="0" t="n">
        <v>6.29286</v>
      </c>
      <c r="C1057" s="0" t="n">
        <v>7.18762</v>
      </c>
      <c r="D1057" s="0" t="n">
        <v>7.85153</v>
      </c>
      <c r="E1057" s="0" t="n">
        <v>4.09103</v>
      </c>
      <c r="F1057" s="0" t="n">
        <v>5.58871</v>
      </c>
      <c r="G1057" s="0" t="n">
        <v>3.17967</v>
      </c>
      <c r="H1057" s="0" t="n">
        <v>6.67265</v>
      </c>
      <c r="I1057" s="0" t="n">
        <v>6.33317</v>
      </c>
      <c r="J1057" s="0" t="n">
        <v>1.046</v>
      </c>
      <c r="K1057" s="0" t="n">
        <v>1.29974</v>
      </c>
      <c r="L1057" s="0" t="n">
        <v>0.440353</v>
      </c>
      <c r="M1057" s="0" t="n">
        <v>1.27175</v>
      </c>
      <c r="N1057" s="0" t="n">
        <v>1.06742</v>
      </c>
      <c r="O1057" s="0" t="n">
        <v>0.843728</v>
      </c>
      <c r="P1057" s="0" t="n">
        <v>0.912794</v>
      </c>
      <c r="Q1057" s="0" t="n">
        <v>0.374478</v>
      </c>
      <c r="R1057" s="1" t="n">
        <f aca="false">SUM(B1057:Q1057)</f>
        <v>54.453503</v>
      </c>
      <c r="S1057" s="0" t="n">
        <v>0</v>
      </c>
      <c r="T1057" s="0" t="s">
        <v>4183</v>
      </c>
      <c r="U1057" s="0" t="n">
        <v>0</v>
      </c>
      <c r="V1057" s="0" t="s">
        <v>4184</v>
      </c>
      <c r="W1057" s="0" t="s">
        <v>4185</v>
      </c>
      <c r="X1057" s="0" t="n">
        <v>0</v>
      </c>
    </row>
    <row collapsed="false" customFormat="false" customHeight="false" hidden="false" ht="12.8" outlineLevel="0" r="1058">
      <c r="A1058" s="0" t="s">
        <v>4186</v>
      </c>
      <c r="B1058" s="0" t="n">
        <v>0.349194</v>
      </c>
      <c r="C1058" s="0" t="n">
        <v>0.387887</v>
      </c>
      <c r="D1058" s="0" t="n">
        <v>0.272509</v>
      </c>
      <c r="E1058" s="0" t="n">
        <v>0.535461</v>
      </c>
      <c r="F1058" s="0" t="n">
        <v>0.232961</v>
      </c>
      <c r="G1058" s="0" t="n">
        <v>0.369266</v>
      </c>
      <c r="H1058" s="0" t="n">
        <v>0.277455</v>
      </c>
      <c r="I1058" s="0" t="n">
        <v>0.351075</v>
      </c>
      <c r="J1058" s="0" t="n">
        <v>6.02521</v>
      </c>
      <c r="K1058" s="0" t="n">
        <v>6.21185</v>
      </c>
      <c r="L1058" s="0" t="n">
        <v>7.3997</v>
      </c>
      <c r="M1058" s="0" t="n">
        <v>6.40803</v>
      </c>
      <c r="N1058" s="0" t="n">
        <v>6.70639</v>
      </c>
      <c r="O1058" s="0" t="n">
        <v>7.86982</v>
      </c>
      <c r="P1058" s="0" t="n">
        <v>5.51436</v>
      </c>
      <c r="Q1058" s="0" t="n">
        <v>5.14667</v>
      </c>
      <c r="R1058" s="1" t="n">
        <f aca="false">SUM(B1058:Q1058)</f>
        <v>54.057838</v>
      </c>
      <c r="S1058" s="0" t="n">
        <v>0</v>
      </c>
      <c r="T1058" s="0" t="s">
        <v>4186</v>
      </c>
      <c r="U1058" s="0" t="s">
        <v>4187</v>
      </c>
      <c r="V1058" s="0" t="s">
        <v>4188</v>
      </c>
      <c r="W1058" s="0" t="s">
        <v>4189</v>
      </c>
      <c r="X1058" s="0" t="n">
        <v>0</v>
      </c>
    </row>
    <row collapsed="false" customFormat="false" customHeight="false" hidden="false" ht="12.8" outlineLevel="0" r="1059">
      <c r="A1059" s="0" t="s">
        <v>4190</v>
      </c>
      <c r="B1059" s="0" t="n">
        <v>1.01838</v>
      </c>
      <c r="C1059" s="0" t="n">
        <v>0.763527</v>
      </c>
      <c r="D1059" s="0" t="n">
        <v>1.03472</v>
      </c>
      <c r="E1059" s="0" t="n">
        <v>7.48391</v>
      </c>
      <c r="F1059" s="0" t="n">
        <v>0.780209</v>
      </c>
      <c r="G1059" s="0" t="n">
        <v>6.22757</v>
      </c>
      <c r="H1059" s="0" t="n">
        <v>0.507586</v>
      </c>
      <c r="I1059" s="0" t="n">
        <v>0.867367</v>
      </c>
      <c r="J1059" s="0" t="n">
        <v>6.08159</v>
      </c>
      <c r="K1059" s="0" t="n">
        <v>5.21749</v>
      </c>
      <c r="L1059" s="0" t="n">
        <v>4.9931</v>
      </c>
      <c r="M1059" s="0" t="n">
        <v>3.6287</v>
      </c>
      <c r="N1059" s="0" t="n">
        <v>3.0961</v>
      </c>
      <c r="O1059" s="0" t="n">
        <v>4.09155</v>
      </c>
      <c r="P1059" s="0" t="n">
        <v>4.72729</v>
      </c>
      <c r="Q1059" s="0" t="n">
        <v>3.44233</v>
      </c>
      <c r="R1059" s="1" t="n">
        <f aca="false">SUM(B1059:Q1059)</f>
        <v>53.961419</v>
      </c>
      <c r="S1059" s="0" t="n">
        <v>0</v>
      </c>
      <c r="T1059" s="0" t="s">
        <v>4190</v>
      </c>
      <c r="U1059" s="0" t="s">
        <v>4191</v>
      </c>
      <c r="V1059" s="0" t="s">
        <v>4192</v>
      </c>
      <c r="W1059" s="0" t="s">
        <v>4193</v>
      </c>
      <c r="X1059" s="0" t="n">
        <v>0</v>
      </c>
    </row>
    <row collapsed="false" customFormat="false" customHeight="false" hidden="false" ht="12.8" outlineLevel="0" r="1060">
      <c r="A1060" s="0" t="s">
        <v>4194</v>
      </c>
      <c r="B1060" s="0" t="n">
        <v>0.17446</v>
      </c>
      <c r="C1060" s="0" t="n">
        <v>0.337077</v>
      </c>
      <c r="D1060" s="0" t="n">
        <v>0.560676</v>
      </c>
      <c r="E1060" s="0" t="n">
        <v>0.306445</v>
      </c>
      <c r="F1060" s="0" t="n">
        <v>0.45363</v>
      </c>
      <c r="G1060" s="0" t="n">
        <v>0.205548</v>
      </c>
      <c r="H1060" s="0" t="n">
        <v>0.0771219</v>
      </c>
      <c r="I1060" s="0" t="n">
        <v>0.25238</v>
      </c>
      <c r="J1060" s="0" t="n">
        <v>7.13052</v>
      </c>
      <c r="K1060" s="0" t="n">
        <v>6.22638</v>
      </c>
      <c r="L1060" s="0" t="n">
        <v>3.88331</v>
      </c>
      <c r="M1060" s="0" t="n">
        <v>3.41673</v>
      </c>
      <c r="N1060" s="0" t="n">
        <v>7.47167</v>
      </c>
      <c r="O1060" s="0" t="n">
        <v>6.74699</v>
      </c>
      <c r="P1060" s="0" t="n">
        <v>2.70112</v>
      </c>
      <c r="Q1060" s="0" t="n">
        <v>13.8291</v>
      </c>
      <c r="R1060" s="1" t="n">
        <f aca="false">SUM(B1060:Q1060)</f>
        <v>53.7731579</v>
      </c>
      <c r="S1060" s="0" t="n">
        <v>0</v>
      </c>
      <c r="T1060" s="0" t="s">
        <v>4194</v>
      </c>
      <c r="U1060" s="0" t="s">
        <v>4195</v>
      </c>
      <c r="V1060" s="0" t="s">
        <v>4196</v>
      </c>
      <c r="W1060" s="0" t="s">
        <v>4197</v>
      </c>
      <c r="X1060" s="0" t="n">
        <v>0</v>
      </c>
    </row>
    <row collapsed="false" customFormat="false" customHeight="false" hidden="false" ht="12.8" outlineLevel="0" r="1061">
      <c r="A1061" s="0" t="s">
        <v>4198</v>
      </c>
      <c r="B1061" s="0" t="n">
        <v>0.0694053</v>
      </c>
      <c r="C1061" s="0" t="n">
        <v>0.101124</v>
      </c>
      <c r="D1061" s="0" t="n">
        <v>0.142782</v>
      </c>
      <c r="E1061" s="0" t="n">
        <v>0.197991</v>
      </c>
      <c r="F1061" s="0" t="n">
        <v>0.13242</v>
      </c>
      <c r="G1061" s="0" t="n">
        <v>0.193884</v>
      </c>
      <c r="H1061" s="0" t="n">
        <v>0.0551123</v>
      </c>
      <c r="I1061" s="0" t="n">
        <v>0.116219</v>
      </c>
      <c r="J1061" s="0" t="n">
        <v>6.72909</v>
      </c>
      <c r="K1061" s="0" t="n">
        <v>9.079</v>
      </c>
      <c r="L1061" s="0" t="n">
        <v>7.25626</v>
      </c>
      <c r="M1061" s="0" t="n">
        <v>4.03853</v>
      </c>
      <c r="N1061" s="0" t="n">
        <v>5.33139</v>
      </c>
      <c r="O1061" s="0" t="n">
        <v>6.08306</v>
      </c>
      <c r="P1061" s="0" t="n">
        <v>6.8585</v>
      </c>
      <c r="Q1061" s="0" t="n">
        <v>7.32197</v>
      </c>
      <c r="R1061" s="1" t="n">
        <f aca="false">SUM(B1061:Q1061)</f>
        <v>53.7067376</v>
      </c>
      <c r="S1061" s="0" t="n">
        <v>0</v>
      </c>
      <c r="T1061" s="0" t="s">
        <v>4198</v>
      </c>
      <c r="U1061" s="0" t="n">
        <v>0</v>
      </c>
      <c r="V1061" s="0" t="s">
        <v>4199</v>
      </c>
      <c r="W1061" s="0" t="s">
        <v>4200</v>
      </c>
      <c r="X1061" s="0" t="n">
        <v>0</v>
      </c>
    </row>
    <row collapsed="false" customFormat="false" customHeight="false" hidden="false" ht="12.8" outlineLevel="0" r="1062">
      <c r="A1062" s="0" t="s">
        <v>4201</v>
      </c>
      <c r="B1062" s="0" t="n">
        <v>4.02273</v>
      </c>
      <c r="C1062" s="0" t="n">
        <v>2.52386</v>
      </c>
      <c r="D1062" s="0" t="n">
        <v>3.28936</v>
      </c>
      <c r="E1062" s="0" t="n">
        <v>4.91263</v>
      </c>
      <c r="F1062" s="0" t="n">
        <v>4.70714</v>
      </c>
      <c r="G1062" s="0" t="n">
        <v>5.56142</v>
      </c>
      <c r="H1062" s="0" t="n">
        <v>3.82489</v>
      </c>
      <c r="I1062" s="0" t="n">
        <v>3.94848</v>
      </c>
      <c r="J1062" s="0" t="n">
        <v>2.24796</v>
      </c>
      <c r="K1062" s="0" t="n">
        <v>1.79104</v>
      </c>
      <c r="L1062" s="0" t="n">
        <v>1.69468</v>
      </c>
      <c r="M1062" s="0" t="n">
        <v>2.25547</v>
      </c>
      <c r="N1062" s="0" t="n">
        <v>4.20702</v>
      </c>
      <c r="O1062" s="0" t="n">
        <v>1.30731</v>
      </c>
      <c r="P1062" s="0" t="n">
        <v>2.99965</v>
      </c>
      <c r="Q1062" s="0" t="n">
        <v>4.22283</v>
      </c>
      <c r="R1062" s="1" t="n">
        <f aca="false">SUM(B1062:Q1062)</f>
        <v>53.51647</v>
      </c>
      <c r="S1062" s="0" t="n">
        <v>0</v>
      </c>
      <c r="T1062" s="0" t="s">
        <v>4201</v>
      </c>
      <c r="U1062" s="0" t="s">
        <v>4202</v>
      </c>
      <c r="V1062" s="0" t="s">
        <v>4203</v>
      </c>
      <c r="W1062" s="0" t="s">
        <v>4204</v>
      </c>
      <c r="X1062" s="0" t="n">
        <v>0</v>
      </c>
    </row>
    <row collapsed="false" customFormat="false" customHeight="false" hidden="false" ht="12.8" outlineLevel="0" r="1063">
      <c r="A1063" s="0" t="s">
        <v>4205</v>
      </c>
      <c r="B1063" s="0" t="n">
        <v>5.04706</v>
      </c>
      <c r="C1063" s="0" t="n">
        <v>4.50595</v>
      </c>
      <c r="D1063" s="0" t="n">
        <v>4.03559</v>
      </c>
      <c r="E1063" s="0" t="n">
        <v>3.90671</v>
      </c>
      <c r="F1063" s="0" t="n">
        <v>3.40966</v>
      </c>
      <c r="G1063" s="0" t="n">
        <v>3.22894</v>
      </c>
      <c r="H1063" s="0" t="n">
        <v>9.31104</v>
      </c>
      <c r="I1063" s="0" t="n">
        <v>4.70583</v>
      </c>
      <c r="J1063" s="0" t="n">
        <v>1.50149</v>
      </c>
      <c r="K1063" s="0" t="n">
        <v>1.80433</v>
      </c>
      <c r="L1063" s="0" t="n">
        <v>2.88571</v>
      </c>
      <c r="M1063" s="0" t="n">
        <v>1.5035</v>
      </c>
      <c r="N1063" s="0" t="n">
        <v>1.54313</v>
      </c>
      <c r="O1063" s="0" t="n">
        <v>2.33363</v>
      </c>
      <c r="P1063" s="0" t="n">
        <v>1.8965</v>
      </c>
      <c r="Q1063" s="0" t="n">
        <v>1.72062</v>
      </c>
      <c r="R1063" s="1" t="n">
        <f aca="false">SUM(B1063:Q1063)</f>
        <v>53.33969</v>
      </c>
      <c r="S1063" s="0" t="n">
        <v>0</v>
      </c>
      <c r="T1063" s="0" t="s">
        <v>4205</v>
      </c>
      <c r="U1063" s="0" t="s">
        <v>4206</v>
      </c>
      <c r="V1063" s="0" t="s">
        <v>4207</v>
      </c>
      <c r="W1063" s="0" t="s">
        <v>4208</v>
      </c>
      <c r="X1063" s="0" t="n">
        <v>0</v>
      </c>
    </row>
    <row collapsed="false" customFormat="false" customHeight="false" hidden="false" ht="12.8" outlineLevel="0" r="1064">
      <c r="A1064" s="0" t="s">
        <v>4209</v>
      </c>
      <c r="B1064" s="0" t="n">
        <v>1.98336</v>
      </c>
      <c r="C1064" s="0" t="n">
        <v>1.44465</v>
      </c>
      <c r="D1064" s="0" t="n">
        <v>2.84773</v>
      </c>
      <c r="E1064" s="0" t="n">
        <v>4.29232</v>
      </c>
      <c r="F1064" s="0" t="n">
        <v>2.30523</v>
      </c>
      <c r="G1064" s="0" t="n">
        <v>2.94168</v>
      </c>
      <c r="H1064" s="0" t="n">
        <v>1.34875</v>
      </c>
      <c r="I1064" s="0" t="n">
        <v>1.79546</v>
      </c>
      <c r="J1064" s="0" t="n">
        <v>3.71808</v>
      </c>
      <c r="K1064" s="0" t="n">
        <v>4.0459</v>
      </c>
      <c r="L1064" s="0" t="n">
        <v>4.68597</v>
      </c>
      <c r="M1064" s="0" t="n">
        <v>5.02754</v>
      </c>
      <c r="N1064" s="0" t="n">
        <v>3.95174</v>
      </c>
      <c r="O1064" s="0" t="n">
        <v>2.63732</v>
      </c>
      <c r="P1064" s="0" t="n">
        <v>5.64622</v>
      </c>
      <c r="Q1064" s="0" t="n">
        <v>4.62083</v>
      </c>
      <c r="R1064" s="1" t="n">
        <f aca="false">SUM(B1064:Q1064)</f>
        <v>53.29278</v>
      </c>
      <c r="S1064" s="0" t="n">
        <v>0</v>
      </c>
      <c r="T1064" s="0" t="s">
        <v>4209</v>
      </c>
      <c r="U1064" s="0" t="s">
        <v>4210</v>
      </c>
      <c r="V1064" s="0" t="s">
        <v>4211</v>
      </c>
      <c r="W1064" s="0" t="s">
        <v>4212</v>
      </c>
      <c r="X1064" s="0" t="n">
        <v>0</v>
      </c>
    </row>
    <row collapsed="false" customFormat="false" customHeight="false" hidden="false" ht="12.8" outlineLevel="0" r="1065">
      <c r="A1065" s="0" t="s">
        <v>4213</v>
      </c>
      <c r="B1065" s="0" t="n">
        <v>0.77063</v>
      </c>
      <c r="C1065" s="0" t="n">
        <v>0.750294</v>
      </c>
      <c r="D1065" s="0" t="n">
        <v>1.23681</v>
      </c>
      <c r="E1065" s="0" t="n">
        <v>1.01451</v>
      </c>
      <c r="F1065" s="0" t="n">
        <v>1.55128</v>
      </c>
      <c r="G1065" s="0" t="n">
        <v>1.49016</v>
      </c>
      <c r="H1065" s="0" t="n">
        <v>0.920926</v>
      </c>
      <c r="I1065" s="0" t="n">
        <v>0.97088</v>
      </c>
      <c r="J1065" s="0" t="n">
        <v>6.2301</v>
      </c>
      <c r="K1065" s="0" t="n">
        <v>5.30966</v>
      </c>
      <c r="L1065" s="0" t="n">
        <v>5.89917</v>
      </c>
      <c r="M1065" s="0" t="n">
        <v>4.85904</v>
      </c>
      <c r="N1065" s="0" t="n">
        <v>4.74561</v>
      </c>
      <c r="O1065" s="0" t="n">
        <v>7.29047</v>
      </c>
      <c r="P1065" s="0" t="n">
        <v>5.81358</v>
      </c>
      <c r="Q1065" s="0" t="n">
        <v>4.35205</v>
      </c>
      <c r="R1065" s="1" t="n">
        <f aca="false">SUM(B1065:Q1065)</f>
        <v>53.20517</v>
      </c>
      <c r="S1065" s="0" t="n">
        <v>0</v>
      </c>
      <c r="T1065" s="0" t="s">
        <v>4213</v>
      </c>
      <c r="U1065" s="0" t="s">
        <v>4214</v>
      </c>
      <c r="V1065" s="0" t="s">
        <v>4215</v>
      </c>
      <c r="W1065" s="0" t="s">
        <v>4216</v>
      </c>
      <c r="X1065" s="0" t="n">
        <v>0</v>
      </c>
    </row>
    <row collapsed="false" customFormat="false" customHeight="false" hidden="false" ht="12.8" outlineLevel="0" r="1066">
      <c r="A1066" s="0" t="s">
        <v>4217</v>
      </c>
      <c r="B1066" s="0" t="n">
        <v>8.98187</v>
      </c>
      <c r="C1066" s="0" t="n">
        <v>5.86874</v>
      </c>
      <c r="D1066" s="0" t="n">
        <v>8.89603</v>
      </c>
      <c r="E1066" s="0" t="n">
        <v>7.92508</v>
      </c>
      <c r="F1066" s="0" t="n">
        <v>4.49539</v>
      </c>
      <c r="G1066" s="0" t="n">
        <v>2.75045</v>
      </c>
      <c r="H1066" s="0" t="n">
        <v>6.76677</v>
      </c>
      <c r="I1066" s="0" t="n">
        <v>5.81758</v>
      </c>
      <c r="J1066" s="0" t="n">
        <v>0.076714</v>
      </c>
      <c r="K1066" s="0" t="n">
        <v>0.131787</v>
      </c>
      <c r="L1066" s="0" t="n">
        <v>0.179518</v>
      </c>
      <c r="M1066" s="0" t="n">
        <v>0.183092</v>
      </c>
      <c r="N1066" s="0" t="n">
        <v>0.29826</v>
      </c>
      <c r="O1066" s="0" t="n">
        <v>0.0832473</v>
      </c>
      <c r="P1066" s="0" t="n">
        <v>0.473222</v>
      </c>
      <c r="Q1066" s="0" t="n">
        <v>0.135677</v>
      </c>
      <c r="R1066" s="1" t="n">
        <f aca="false">SUM(B1066:Q1066)</f>
        <v>53.0634273</v>
      </c>
      <c r="S1066" s="0" t="n">
        <v>0</v>
      </c>
      <c r="T1066" s="0" t="s">
        <v>4217</v>
      </c>
      <c r="U1066" s="0" t="s">
        <v>4218</v>
      </c>
      <c r="V1066" s="0" t="s">
        <v>4219</v>
      </c>
      <c r="W1066" s="0" t="s">
        <v>4220</v>
      </c>
      <c r="X1066" s="0" t="n">
        <v>0</v>
      </c>
    </row>
    <row collapsed="false" customFormat="false" customHeight="false" hidden="false" ht="12.8" outlineLevel="0" r="1067">
      <c r="A1067" s="0" t="s">
        <v>4221</v>
      </c>
      <c r="B1067" s="0" t="n">
        <v>0</v>
      </c>
      <c r="C1067" s="0" t="n">
        <v>0.00643372</v>
      </c>
      <c r="D1067" s="0" t="n">
        <v>0</v>
      </c>
      <c r="E1067" s="0" t="n">
        <v>0.0257668</v>
      </c>
      <c r="F1067" s="0" t="n">
        <v>0.0268503</v>
      </c>
      <c r="G1067" s="0" t="n">
        <v>0.0259916</v>
      </c>
      <c r="H1067" s="0" t="n">
        <v>0</v>
      </c>
      <c r="I1067" s="0" t="n">
        <v>0.0133533</v>
      </c>
      <c r="J1067" s="0" t="n">
        <v>10.9908</v>
      </c>
      <c r="K1067" s="0" t="n">
        <v>5.94875</v>
      </c>
      <c r="L1067" s="0" t="n">
        <v>3.52424</v>
      </c>
      <c r="M1067" s="0" t="n">
        <v>5.67858</v>
      </c>
      <c r="N1067" s="0" t="n">
        <v>3.15073</v>
      </c>
      <c r="O1067" s="0" t="n">
        <v>8.34853</v>
      </c>
      <c r="P1067" s="0" t="n">
        <v>3.83636</v>
      </c>
      <c r="Q1067" s="0" t="n">
        <v>11.4464</v>
      </c>
      <c r="R1067" s="1" t="n">
        <f aca="false">SUM(B1067:Q1067)</f>
        <v>53.02278572</v>
      </c>
      <c r="S1067" s="0" t="n">
        <v>0</v>
      </c>
      <c r="T1067" s="0" t="s">
        <v>4221</v>
      </c>
      <c r="U1067" s="0" t="n">
        <v>0</v>
      </c>
      <c r="V1067" s="0" t="s">
        <v>4222</v>
      </c>
      <c r="W1067" s="0" t="s">
        <v>4223</v>
      </c>
      <c r="X1067" s="0" t="n">
        <v>0</v>
      </c>
    </row>
    <row collapsed="false" customFormat="false" customHeight="false" hidden="false" ht="12.8" outlineLevel="0" r="1068">
      <c r="A1068" s="0" t="s">
        <v>4224</v>
      </c>
      <c r="B1068" s="0" t="n">
        <v>0.184949</v>
      </c>
      <c r="C1068" s="0" t="n">
        <v>0.204396</v>
      </c>
      <c r="D1068" s="0" t="n">
        <v>0.184454</v>
      </c>
      <c r="E1068" s="0" t="n">
        <v>1.2405</v>
      </c>
      <c r="F1068" s="0" t="n">
        <v>0.237512</v>
      </c>
      <c r="G1068" s="0" t="n">
        <v>0.843268</v>
      </c>
      <c r="H1068" s="0" t="n">
        <v>0.185741</v>
      </c>
      <c r="I1068" s="0" t="n">
        <v>0.356929</v>
      </c>
      <c r="J1068" s="0" t="n">
        <v>3.58032</v>
      </c>
      <c r="K1068" s="0" t="n">
        <v>8.17685</v>
      </c>
      <c r="L1068" s="0" t="n">
        <v>8.98513</v>
      </c>
      <c r="M1068" s="0" t="n">
        <v>6.28112</v>
      </c>
      <c r="N1068" s="0" t="n">
        <v>5.87184</v>
      </c>
      <c r="O1068" s="0" t="n">
        <v>3.62133</v>
      </c>
      <c r="P1068" s="0" t="n">
        <v>6.41267</v>
      </c>
      <c r="Q1068" s="0" t="n">
        <v>6.42541</v>
      </c>
      <c r="R1068" s="1" t="n">
        <f aca="false">SUM(B1068:Q1068)</f>
        <v>52.792419</v>
      </c>
      <c r="S1068" s="0" t="n">
        <v>0</v>
      </c>
      <c r="T1068" s="0" t="s">
        <v>4224</v>
      </c>
      <c r="U1068" s="0" t="s">
        <v>4225</v>
      </c>
      <c r="V1068" s="0" t="s">
        <v>4226</v>
      </c>
      <c r="W1068" s="0" t="s">
        <v>4227</v>
      </c>
      <c r="X1068" s="0" t="n">
        <v>0</v>
      </c>
    </row>
    <row collapsed="false" customFormat="false" customHeight="false" hidden="false" ht="12.8" outlineLevel="0" r="1069">
      <c r="A1069" s="0" t="s">
        <v>4228</v>
      </c>
      <c r="B1069" s="0" t="n">
        <v>5.72536</v>
      </c>
      <c r="C1069" s="0" t="n">
        <v>4.09894</v>
      </c>
      <c r="D1069" s="0" t="n">
        <v>4.80982</v>
      </c>
      <c r="E1069" s="0" t="n">
        <v>6.51534</v>
      </c>
      <c r="F1069" s="0" t="n">
        <v>2.80645</v>
      </c>
      <c r="G1069" s="0" t="n">
        <v>6.79124</v>
      </c>
      <c r="H1069" s="0" t="n">
        <v>4.45375</v>
      </c>
      <c r="I1069" s="0" t="n">
        <v>4.13097</v>
      </c>
      <c r="J1069" s="0" t="n">
        <v>1.69497</v>
      </c>
      <c r="K1069" s="0" t="n">
        <v>1.25249</v>
      </c>
      <c r="L1069" s="0" t="n">
        <v>1.70966</v>
      </c>
      <c r="M1069" s="0" t="n">
        <v>2.2218</v>
      </c>
      <c r="N1069" s="0" t="n">
        <v>1.32705</v>
      </c>
      <c r="O1069" s="0" t="n">
        <v>1.50836</v>
      </c>
      <c r="P1069" s="0" t="n">
        <v>1.21892</v>
      </c>
      <c r="Q1069" s="0" t="n">
        <v>2.35068</v>
      </c>
      <c r="R1069" s="1" t="n">
        <f aca="false">SUM(B1069:Q1069)</f>
        <v>52.6158</v>
      </c>
      <c r="S1069" s="0" t="n">
        <v>0</v>
      </c>
      <c r="T1069" s="0" t="s">
        <v>4228</v>
      </c>
      <c r="U1069" s="0" t="s">
        <v>4229</v>
      </c>
      <c r="V1069" s="0" t="s">
        <v>4230</v>
      </c>
      <c r="W1069" s="0" t="s">
        <v>4231</v>
      </c>
      <c r="X1069" s="0" t="n">
        <v>0</v>
      </c>
    </row>
    <row collapsed="false" customFormat="false" customHeight="false" hidden="false" ht="12.8" outlineLevel="0" r="1070">
      <c r="A1070" s="0" t="s">
        <v>4232</v>
      </c>
      <c r="B1070" s="0" t="n">
        <v>0</v>
      </c>
      <c r="C1070" s="0" t="n">
        <v>0</v>
      </c>
      <c r="D1070" s="0" t="n">
        <v>0</v>
      </c>
      <c r="E1070" s="0" t="n">
        <v>12.8661</v>
      </c>
      <c r="F1070" s="0" t="n">
        <v>0</v>
      </c>
      <c r="G1070" s="0" t="n">
        <v>32.4459</v>
      </c>
      <c r="H1070" s="0" t="n">
        <v>7.1403</v>
      </c>
      <c r="I1070" s="0" t="n">
        <v>0</v>
      </c>
      <c r="J1070" s="0" t="n">
        <v>0</v>
      </c>
      <c r="K1070" s="0" t="n">
        <v>0</v>
      </c>
      <c r="L1070" s="0" t="n">
        <v>0</v>
      </c>
      <c r="M1070" s="0" t="n">
        <v>0</v>
      </c>
      <c r="N1070" s="0" t="n">
        <v>0</v>
      </c>
      <c r="O1070" s="0" t="n">
        <v>0</v>
      </c>
      <c r="P1070" s="0" t="n">
        <v>0</v>
      </c>
      <c r="Q1070" s="0" t="n">
        <v>0</v>
      </c>
      <c r="R1070" s="1" t="n">
        <f aca="false">SUM(B1070:Q1070)</f>
        <v>52.4523</v>
      </c>
      <c r="S1070" s="0" t="n">
        <v>0</v>
      </c>
      <c r="T1070" s="0" t="s">
        <v>4232</v>
      </c>
      <c r="U1070" s="0" t="n">
        <v>0</v>
      </c>
      <c r="V1070" s="0" t="s">
        <v>4233</v>
      </c>
      <c r="W1070" s="0" t="s">
        <v>4234</v>
      </c>
      <c r="X1070" s="0" t="n">
        <v>0</v>
      </c>
    </row>
    <row collapsed="false" customFormat="false" customHeight="false" hidden="false" ht="12.8" outlineLevel="0" r="1071">
      <c r="A1071" s="0" t="s">
        <v>4235</v>
      </c>
      <c r="B1071" s="0" t="n">
        <v>6.90038</v>
      </c>
      <c r="C1071" s="0" t="n">
        <v>7.3856</v>
      </c>
      <c r="D1071" s="0" t="n">
        <v>7.64451</v>
      </c>
      <c r="E1071" s="0" t="n">
        <v>3.73996</v>
      </c>
      <c r="F1071" s="0" t="n">
        <v>5.16928</v>
      </c>
      <c r="G1071" s="0" t="n">
        <v>2.1841</v>
      </c>
      <c r="H1071" s="0" t="n">
        <v>6.82836</v>
      </c>
      <c r="I1071" s="0" t="n">
        <v>5.99784</v>
      </c>
      <c r="J1071" s="0" t="n">
        <v>1.05415</v>
      </c>
      <c r="K1071" s="0" t="n">
        <v>0.471143</v>
      </c>
      <c r="L1071" s="0" t="n">
        <v>1.21217</v>
      </c>
      <c r="M1071" s="0" t="n">
        <v>0.677604</v>
      </c>
      <c r="N1071" s="0" t="n">
        <v>0.293038</v>
      </c>
      <c r="O1071" s="0" t="n">
        <v>1.25848</v>
      </c>
      <c r="P1071" s="0" t="n">
        <v>0.596656</v>
      </c>
      <c r="Q1071" s="0" t="n">
        <v>0.875691</v>
      </c>
      <c r="R1071" s="1" t="n">
        <f aca="false">SUM(B1071:Q1071)</f>
        <v>52.288962</v>
      </c>
      <c r="S1071" s="0" t="n">
        <v>0</v>
      </c>
      <c r="T1071" s="0" t="s">
        <v>4235</v>
      </c>
      <c r="U1071" s="0" t="s">
        <v>4236</v>
      </c>
      <c r="V1071" s="0" t="s">
        <v>4237</v>
      </c>
      <c r="W1071" s="0" t="s">
        <v>4238</v>
      </c>
      <c r="X1071" s="0" t="n">
        <v>0</v>
      </c>
    </row>
    <row collapsed="false" customFormat="false" customHeight="false" hidden="false" ht="12.8" outlineLevel="0" r="1072">
      <c r="A1072" s="0" t="s">
        <v>4239</v>
      </c>
      <c r="B1072" s="0" t="n">
        <v>0.674548</v>
      </c>
      <c r="C1072" s="0" t="n">
        <v>5.78327</v>
      </c>
      <c r="D1072" s="0" t="n">
        <v>4.02269</v>
      </c>
      <c r="E1072" s="0" t="n">
        <v>1.34104</v>
      </c>
      <c r="F1072" s="0" t="n">
        <v>3.93056</v>
      </c>
      <c r="G1072" s="0" t="n">
        <v>0.531432</v>
      </c>
      <c r="H1072" s="0" t="n">
        <v>1.16951</v>
      </c>
      <c r="I1072" s="0" t="n">
        <v>4.84793</v>
      </c>
      <c r="J1072" s="0" t="n">
        <v>1.69213</v>
      </c>
      <c r="K1072" s="0" t="n">
        <v>5.0639</v>
      </c>
      <c r="L1072" s="0" t="n">
        <v>6.85781</v>
      </c>
      <c r="M1072" s="0" t="n">
        <v>3.3619</v>
      </c>
      <c r="N1072" s="0" t="n">
        <v>4.17909</v>
      </c>
      <c r="O1072" s="0" t="n">
        <v>4.16744</v>
      </c>
      <c r="P1072" s="0" t="n">
        <v>3.58747</v>
      </c>
      <c r="Q1072" s="0" t="n">
        <v>1.04995</v>
      </c>
      <c r="R1072" s="1" t="n">
        <f aca="false">SUM(B1072:Q1072)</f>
        <v>52.26067</v>
      </c>
      <c r="S1072" s="0" t="n">
        <v>0</v>
      </c>
      <c r="T1072" s="0" t="s">
        <v>4239</v>
      </c>
      <c r="U1072" s="0" t="s">
        <v>4240</v>
      </c>
      <c r="V1072" s="0" t="s">
        <v>4241</v>
      </c>
      <c r="W1072" s="0" t="s">
        <v>4242</v>
      </c>
      <c r="X1072" s="0" t="n">
        <v>0</v>
      </c>
    </row>
    <row collapsed="false" customFormat="false" customHeight="false" hidden="false" ht="12.8" outlineLevel="0" r="1073">
      <c r="A1073" s="0" t="s">
        <v>4243</v>
      </c>
      <c r="B1073" s="0" t="n">
        <v>0</v>
      </c>
      <c r="C1073" s="0" t="n">
        <v>0</v>
      </c>
      <c r="D1073" s="0" t="n">
        <v>0</v>
      </c>
      <c r="E1073" s="0" t="n">
        <v>0</v>
      </c>
      <c r="F1073" s="0" t="n">
        <v>0</v>
      </c>
      <c r="G1073" s="0" t="n">
        <v>0</v>
      </c>
      <c r="H1073" s="0" t="n">
        <v>0</v>
      </c>
      <c r="I1073" s="0" t="n">
        <v>0</v>
      </c>
      <c r="J1073" s="0" t="n">
        <v>0</v>
      </c>
      <c r="K1073" s="0" t="n">
        <v>0</v>
      </c>
      <c r="L1073" s="0" t="n">
        <v>1.75453</v>
      </c>
      <c r="M1073" s="0" t="n">
        <v>1.43354</v>
      </c>
      <c r="N1073" s="0" t="n">
        <v>3.45916</v>
      </c>
      <c r="O1073" s="0" t="n">
        <v>2.23397</v>
      </c>
      <c r="P1073" s="0" t="n">
        <v>37.1183</v>
      </c>
      <c r="Q1073" s="0" t="n">
        <v>6.22074</v>
      </c>
      <c r="R1073" s="1" t="n">
        <f aca="false">SUM(B1073:Q1073)</f>
        <v>52.22024</v>
      </c>
      <c r="S1073" s="0" t="n">
        <v>0</v>
      </c>
      <c r="T1073" s="0" t="s">
        <v>4243</v>
      </c>
      <c r="U1073" s="0" t="n">
        <v>0</v>
      </c>
      <c r="V1073" s="0" t="s">
        <v>4244</v>
      </c>
      <c r="W1073" s="0" t="s">
        <v>4245</v>
      </c>
      <c r="X1073" s="0" t="n">
        <v>0</v>
      </c>
    </row>
    <row collapsed="false" customFormat="false" customHeight="false" hidden="false" ht="12.8" outlineLevel="0" r="1074">
      <c r="A1074" s="0" t="s">
        <v>4246</v>
      </c>
      <c r="B1074" s="0" t="n">
        <v>0.188636</v>
      </c>
      <c r="C1074" s="0" t="n">
        <v>0.0262089</v>
      </c>
      <c r="D1074" s="0" t="n">
        <v>0.136177</v>
      </c>
      <c r="E1074" s="0" t="n">
        <v>0.316954</v>
      </c>
      <c r="F1074" s="0" t="n">
        <v>0.0598712</v>
      </c>
      <c r="G1074" s="0" t="n">
        <v>0.442992</v>
      </c>
      <c r="H1074" s="0" t="n">
        <v>0.0409205</v>
      </c>
      <c r="I1074" s="0" t="n">
        <v>0.0563369</v>
      </c>
      <c r="J1074" s="0" t="n">
        <v>4.94335</v>
      </c>
      <c r="K1074" s="0" t="n">
        <v>5.22124</v>
      </c>
      <c r="L1074" s="0" t="n">
        <v>7.82171</v>
      </c>
      <c r="M1074" s="0" t="n">
        <v>3.65544</v>
      </c>
      <c r="N1074" s="0" t="n">
        <v>5.40964</v>
      </c>
      <c r="O1074" s="0" t="n">
        <v>9.43239</v>
      </c>
      <c r="P1074" s="0" t="n">
        <v>7.43917</v>
      </c>
      <c r="Q1074" s="0" t="n">
        <v>6.75274</v>
      </c>
      <c r="R1074" s="1" t="n">
        <f aca="false">SUM(B1074:Q1074)</f>
        <v>51.9437765</v>
      </c>
      <c r="S1074" s="0" t="n">
        <v>0</v>
      </c>
      <c r="T1074" s="0" t="s">
        <v>4246</v>
      </c>
      <c r="U1074" s="0" t="s">
        <v>4247</v>
      </c>
      <c r="V1074" s="0" t="s">
        <v>4248</v>
      </c>
      <c r="W1074" s="0" t="s">
        <v>4249</v>
      </c>
      <c r="X1074" s="0" t="n">
        <v>0</v>
      </c>
    </row>
    <row collapsed="false" customFormat="false" customHeight="false" hidden="false" ht="12.8" outlineLevel="0" r="1075">
      <c r="A1075" s="0" t="s">
        <v>4250</v>
      </c>
      <c r="B1075" s="0" t="n">
        <v>1.33403</v>
      </c>
      <c r="C1075" s="0" t="n">
        <v>0.954865</v>
      </c>
      <c r="D1075" s="0" t="n">
        <v>0.8286</v>
      </c>
      <c r="E1075" s="0" t="n">
        <v>0.686865</v>
      </c>
      <c r="F1075" s="0" t="n">
        <v>0.793439</v>
      </c>
      <c r="G1075" s="0" t="n">
        <v>1.55927</v>
      </c>
      <c r="H1075" s="0" t="n">
        <v>0.90595</v>
      </c>
      <c r="I1075" s="0" t="n">
        <v>0.744022</v>
      </c>
      <c r="J1075" s="0" t="n">
        <v>3.68359</v>
      </c>
      <c r="K1075" s="0" t="n">
        <v>4.44833</v>
      </c>
      <c r="L1075" s="0" t="n">
        <v>6.42577</v>
      </c>
      <c r="M1075" s="0" t="n">
        <v>6.62672</v>
      </c>
      <c r="N1075" s="0" t="n">
        <v>4.84675</v>
      </c>
      <c r="O1075" s="0" t="n">
        <v>6.13666</v>
      </c>
      <c r="P1075" s="0" t="n">
        <v>4.00877</v>
      </c>
      <c r="Q1075" s="0" t="n">
        <v>7.75774</v>
      </c>
      <c r="R1075" s="1" t="n">
        <f aca="false">SUM(B1075:Q1075)</f>
        <v>51.741371</v>
      </c>
      <c r="S1075" s="0" t="n">
        <v>0</v>
      </c>
      <c r="T1075" s="0" t="s">
        <v>4250</v>
      </c>
      <c r="U1075" s="0" t="s">
        <v>4251</v>
      </c>
      <c r="V1075" s="0" t="s">
        <v>4252</v>
      </c>
      <c r="W1075" s="0" t="s">
        <v>4253</v>
      </c>
      <c r="X1075" s="0" t="n">
        <v>0</v>
      </c>
    </row>
    <row collapsed="false" customFormat="false" customHeight="false" hidden="false" ht="12.8" outlineLevel="0" r="1076">
      <c r="A1076" s="0" t="s">
        <v>4254</v>
      </c>
      <c r="B1076" s="0" t="n">
        <v>0.556146</v>
      </c>
      <c r="C1076" s="0" t="n">
        <v>0.386832</v>
      </c>
      <c r="D1076" s="0" t="n">
        <v>0.30913</v>
      </c>
      <c r="E1076" s="0" t="n">
        <v>2.44978</v>
      </c>
      <c r="F1076" s="0" t="n">
        <v>0.333745</v>
      </c>
      <c r="G1076" s="0" t="n">
        <v>2.12206</v>
      </c>
      <c r="H1076" s="0" t="n">
        <v>0.250097</v>
      </c>
      <c r="I1076" s="0" t="n">
        <v>0.438257</v>
      </c>
      <c r="J1076" s="0" t="n">
        <v>5.6123</v>
      </c>
      <c r="K1076" s="0" t="n">
        <v>4.04784</v>
      </c>
      <c r="L1076" s="0" t="n">
        <v>8.53989</v>
      </c>
      <c r="M1076" s="0" t="n">
        <v>5.18438</v>
      </c>
      <c r="N1076" s="0" t="n">
        <v>5.78491</v>
      </c>
      <c r="O1076" s="0" t="n">
        <v>3.86093</v>
      </c>
      <c r="P1076" s="0" t="n">
        <v>7.32764</v>
      </c>
      <c r="Q1076" s="0" t="n">
        <v>4.51972</v>
      </c>
      <c r="R1076" s="1" t="n">
        <f aca="false">SUM(B1076:Q1076)</f>
        <v>51.723657</v>
      </c>
      <c r="S1076" s="0" t="n">
        <v>0</v>
      </c>
      <c r="T1076" s="0" t="s">
        <v>4254</v>
      </c>
      <c r="U1076" s="0" t="s">
        <v>4255</v>
      </c>
      <c r="V1076" s="0" t="s">
        <v>4256</v>
      </c>
      <c r="W1076" s="0" t="s">
        <v>4257</v>
      </c>
      <c r="X1076" s="0" t="n">
        <v>0</v>
      </c>
    </row>
    <row collapsed="false" customFormat="false" customHeight="false" hidden="false" ht="12.8" outlineLevel="0" r="1077">
      <c r="A1077" s="0" t="s">
        <v>4258</v>
      </c>
      <c r="B1077" s="0" t="n">
        <v>8.33637</v>
      </c>
      <c r="C1077" s="0" t="n">
        <v>5.89329</v>
      </c>
      <c r="D1077" s="0" t="n">
        <v>3.59743</v>
      </c>
      <c r="E1077" s="0" t="n">
        <v>2.86879</v>
      </c>
      <c r="F1077" s="0" t="n">
        <v>3.00239</v>
      </c>
      <c r="G1077" s="0" t="n">
        <v>1.75037</v>
      </c>
      <c r="H1077" s="0" t="n">
        <v>6.68263</v>
      </c>
      <c r="I1077" s="0" t="n">
        <v>6.18038</v>
      </c>
      <c r="J1077" s="0" t="n">
        <v>1.94615</v>
      </c>
      <c r="K1077" s="0" t="n">
        <v>2.10617</v>
      </c>
      <c r="L1077" s="0" t="n">
        <v>0.980766</v>
      </c>
      <c r="M1077" s="0" t="n">
        <v>2.02207</v>
      </c>
      <c r="N1077" s="0" t="n">
        <v>2.14001</v>
      </c>
      <c r="O1077" s="0" t="n">
        <v>1.76485</v>
      </c>
      <c r="P1077" s="0" t="n">
        <v>1.10457</v>
      </c>
      <c r="Q1077" s="0" t="n">
        <v>1.33239</v>
      </c>
      <c r="R1077" s="1" t="n">
        <f aca="false">SUM(B1077:Q1077)</f>
        <v>51.708626</v>
      </c>
      <c r="S1077" s="0" t="n">
        <v>0</v>
      </c>
      <c r="T1077" s="0" t="s">
        <v>4258</v>
      </c>
      <c r="U1077" s="0" t="s">
        <v>4259</v>
      </c>
      <c r="V1077" s="0" t="s">
        <v>4260</v>
      </c>
      <c r="W1077" s="0" t="s">
        <v>4261</v>
      </c>
      <c r="X1077" s="0" t="n">
        <v>0</v>
      </c>
    </row>
    <row collapsed="false" customFormat="false" customHeight="false" hidden="false" ht="12.8" outlineLevel="0" r="1078">
      <c r="A1078" s="0" t="s">
        <v>4262</v>
      </c>
      <c r="B1078" s="0" t="n">
        <v>0</v>
      </c>
      <c r="C1078" s="0" t="n">
        <v>0</v>
      </c>
      <c r="D1078" s="0" t="n">
        <v>0</v>
      </c>
      <c r="E1078" s="0" t="n">
        <v>0</v>
      </c>
      <c r="F1078" s="0" t="n">
        <v>0</v>
      </c>
      <c r="G1078" s="0" t="n">
        <v>0.0998336</v>
      </c>
      <c r="H1078" s="0" t="n">
        <v>0</v>
      </c>
      <c r="I1078" s="0" t="n">
        <v>0</v>
      </c>
      <c r="J1078" s="0" t="n">
        <v>2.42825</v>
      </c>
      <c r="K1078" s="0" t="n">
        <v>13.8889</v>
      </c>
      <c r="L1078" s="0" t="n">
        <v>9.91984</v>
      </c>
      <c r="M1078" s="0" t="n">
        <v>4.10512</v>
      </c>
      <c r="N1078" s="0" t="n">
        <v>8.04316</v>
      </c>
      <c r="O1078" s="0" t="n">
        <v>3.69074</v>
      </c>
      <c r="P1078" s="0" t="n">
        <v>9.04856</v>
      </c>
      <c r="Q1078" s="0" t="n">
        <v>0.456768</v>
      </c>
      <c r="R1078" s="1" t="n">
        <f aca="false">SUM(B1078:Q1078)</f>
        <v>51.6811716</v>
      </c>
      <c r="S1078" s="0" t="n">
        <v>0</v>
      </c>
      <c r="T1078" s="0" t="s">
        <v>4262</v>
      </c>
      <c r="U1078" s="0" t="s">
        <v>4263</v>
      </c>
      <c r="V1078" s="0" t="s">
        <v>4264</v>
      </c>
      <c r="W1078" s="0" t="s">
        <v>4265</v>
      </c>
      <c r="X1078" s="0" t="n">
        <v>0</v>
      </c>
    </row>
    <row collapsed="false" customFormat="false" customHeight="false" hidden="false" ht="12.8" outlineLevel="0" r="1079">
      <c r="A1079" s="0" t="s">
        <v>4266</v>
      </c>
      <c r="B1079" s="0" t="n">
        <v>5.15904</v>
      </c>
      <c r="C1079" s="0" t="n">
        <v>5.59348</v>
      </c>
      <c r="D1079" s="0" t="n">
        <v>7.53405</v>
      </c>
      <c r="E1079" s="0" t="n">
        <v>5.06426</v>
      </c>
      <c r="F1079" s="0" t="n">
        <v>7.53306</v>
      </c>
      <c r="G1079" s="0" t="n">
        <v>2.95531</v>
      </c>
      <c r="H1079" s="0" t="n">
        <v>6.73667</v>
      </c>
      <c r="I1079" s="0" t="n">
        <v>6.70675</v>
      </c>
      <c r="J1079" s="0" t="n">
        <v>0.369064</v>
      </c>
      <c r="K1079" s="0" t="n">
        <v>0.579885</v>
      </c>
      <c r="L1079" s="0" t="n">
        <v>1.16148</v>
      </c>
      <c r="M1079" s="0" t="n">
        <v>0.296108</v>
      </c>
      <c r="N1079" s="0" t="n">
        <v>0.238212</v>
      </c>
      <c r="O1079" s="0" t="n">
        <v>0.425723</v>
      </c>
      <c r="P1079" s="0" t="n">
        <v>0.613393</v>
      </c>
      <c r="Q1079" s="0" t="n">
        <v>0.519425</v>
      </c>
      <c r="R1079" s="1" t="n">
        <f aca="false">SUM(B1079:Q1079)</f>
        <v>51.48591</v>
      </c>
      <c r="S1079" s="0" t="n">
        <v>0</v>
      </c>
      <c r="T1079" s="0" t="s">
        <v>4266</v>
      </c>
      <c r="U1079" s="0" t="s">
        <v>4267</v>
      </c>
      <c r="V1079" s="0" t="s">
        <v>4268</v>
      </c>
      <c r="W1079" s="0" t="s">
        <v>4269</v>
      </c>
      <c r="X1079" s="0" t="n">
        <v>0</v>
      </c>
    </row>
    <row collapsed="false" customFormat="false" customHeight="false" hidden="false" ht="12.8" outlineLevel="0" r="1080">
      <c r="A1080" s="0" t="s">
        <v>4270</v>
      </c>
      <c r="B1080" s="0" t="n">
        <v>0.278817</v>
      </c>
      <c r="C1080" s="0" t="n">
        <v>0.674626</v>
      </c>
      <c r="D1080" s="0" t="n">
        <v>0.614351</v>
      </c>
      <c r="E1080" s="0" t="n">
        <v>0.319571</v>
      </c>
      <c r="F1080" s="0" t="n">
        <v>0.452682</v>
      </c>
      <c r="G1080" s="0" t="n">
        <v>0.940754</v>
      </c>
      <c r="H1080" s="0" t="n">
        <v>0.427304</v>
      </c>
      <c r="I1080" s="0" t="n">
        <v>0.370739</v>
      </c>
      <c r="J1080" s="0" t="n">
        <v>4.77047</v>
      </c>
      <c r="K1080" s="0" t="n">
        <v>4.48095</v>
      </c>
      <c r="L1080" s="0" t="n">
        <v>7.43185</v>
      </c>
      <c r="M1080" s="0" t="n">
        <v>4.88015</v>
      </c>
      <c r="N1080" s="0" t="n">
        <v>11.4314</v>
      </c>
      <c r="O1080" s="0" t="n">
        <v>5.52883</v>
      </c>
      <c r="P1080" s="0" t="n">
        <v>4.35853</v>
      </c>
      <c r="Q1080" s="0" t="n">
        <v>4.4931</v>
      </c>
      <c r="R1080" s="1" t="n">
        <f aca="false">SUM(B1080:Q1080)</f>
        <v>51.454124</v>
      </c>
      <c r="S1080" s="0" t="n">
        <v>0</v>
      </c>
      <c r="T1080" s="0" t="s">
        <v>4270</v>
      </c>
      <c r="U1080" s="0" t="s">
        <v>4271</v>
      </c>
      <c r="V1080" s="0" t="s">
        <v>4272</v>
      </c>
      <c r="W1080" s="0" t="s">
        <v>4273</v>
      </c>
      <c r="X1080" s="0" t="n">
        <v>0</v>
      </c>
    </row>
    <row collapsed="false" customFormat="false" customHeight="false" hidden="false" ht="12.8" outlineLevel="0" r="1081">
      <c r="A1081" s="0" t="s">
        <v>4274</v>
      </c>
      <c r="B1081" s="0" t="n">
        <v>0.576745</v>
      </c>
      <c r="C1081" s="0" t="n">
        <v>0.202333</v>
      </c>
      <c r="D1081" s="0" t="n">
        <v>0.433404</v>
      </c>
      <c r="E1081" s="0" t="n">
        <v>3.07161</v>
      </c>
      <c r="F1081" s="0" t="n">
        <v>0.513612</v>
      </c>
      <c r="G1081" s="0" t="n">
        <v>1.88891</v>
      </c>
      <c r="H1081" s="0" t="n">
        <v>0.138832</v>
      </c>
      <c r="I1081" s="0" t="n">
        <v>0.361647</v>
      </c>
      <c r="J1081" s="0" t="n">
        <v>3.16625</v>
      </c>
      <c r="K1081" s="0" t="n">
        <v>2.7274</v>
      </c>
      <c r="L1081" s="0" t="n">
        <v>9.84373</v>
      </c>
      <c r="M1081" s="0" t="n">
        <v>7.98706</v>
      </c>
      <c r="N1081" s="0" t="n">
        <v>5.36439</v>
      </c>
      <c r="O1081" s="0" t="n">
        <v>6.61066</v>
      </c>
      <c r="P1081" s="0" t="n">
        <v>5.81523</v>
      </c>
      <c r="Q1081" s="0" t="n">
        <v>2.61566</v>
      </c>
      <c r="R1081" s="1" t="n">
        <f aca="false">SUM(B1081:Q1081)</f>
        <v>51.317473</v>
      </c>
      <c r="S1081" s="0" t="n">
        <v>0</v>
      </c>
      <c r="T1081" s="0" t="s">
        <v>4274</v>
      </c>
      <c r="U1081" s="0" t="s">
        <v>4275</v>
      </c>
      <c r="V1081" s="0" t="s">
        <v>4276</v>
      </c>
      <c r="W1081" s="0" t="s">
        <v>4277</v>
      </c>
      <c r="X1081" s="0" t="n">
        <v>0</v>
      </c>
    </row>
    <row collapsed="false" customFormat="false" customHeight="false" hidden="false" ht="12.8" outlineLevel="0" r="1082">
      <c r="A1082" s="0" t="s">
        <v>4278</v>
      </c>
      <c r="B1082" s="0" t="n">
        <v>0.119503</v>
      </c>
      <c r="C1082" s="0" t="n">
        <v>0.176614</v>
      </c>
      <c r="D1082" s="0" t="n">
        <v>0.159511</v>
      </c>
      <c r="E1082" s="0" t="n">
        <v>0.561374</v>
      </c>
      <c r="F1082" s="0" t="n">
        <v>0.160218</v>
      </c>
      <c r="G1082" s="0" t="n">
        <v>0.382459</v>
      </c>
      <c r="H1082" s="0" t="n">
        <v>0.385708</v>
      </c>
      <c r="I1082" s="0" t="n">
        <v>0.249104</v>
      </c>
      <c r="J1082" s="0" t="n">
        <v>4.91093</v>
      </c>
      <c r="K1082" s="0" t="n">
        <v>2.82262</v>
      </c>
      <c r="L1082" s="0" t="n">
        <v>9.37952</v>
      </c>
      <c r="M1082" s="0" t="n">
        <v>6.16641</v>
      </c>
      <c r="N1082" s="0" t="n">
        <v>4.74252</v>
      </c>
      <c r="O1082" s="0" t="n">
        <v>9.11486</v>
      </c>
      <c r="P1082" s="0" t="n">
        <v>5.87164</v>
      </c>
      <c r="Q1082" s="0" t="n">
        <v>5.94284</v>
      </c>
      <c r="R1082" s="1" t="n">
        <f aca="false">SUM(B1082:Q1082)</f>
        <v>51.145831</v>
      </c>
      <c r="S1082" s="0" t="n">
        <v>0</v>
      </c>
      <c r="T1082" s="0" t="s">
        <v>4278</v>
      </c>
      <c r="U1082" s="0" t="s">
        <v>4279</v>
      </c>
      <c r="V1082" s="0" t="s">
        <v>4280</v>
      </c>
      <c r="W1082" s="0" t="s">
        <v>4281</v>
      </c>
      <c r="X1082" s="0" t="n">
        <v>0</v>
      </c>
    </row>
    <row collapsed="false" customFormat="false" customHeight="false" hidden="false" ht="12.8" outlineLevel="0" r="1083">
      <c r="A1083" s="0" t="s">
        <v>4282</v>
      </c>
      <c r="B1083" s="0" t="n">
        <v>0</v>
      </c>
      <c r="C1083" s="0" t="n">
        <v>0</v>
      </c>
      <c r="D1083" s="0" t="n">
        <v>0</v>
      </c>
      <c r="E1083" s="0" t="n">
        <v>0</v>
      </c>
      <c r="F1083" s="0" t="n">
        <v>0</v>
      </c>
      <c r="G1083" s="0" t="n">
        <v>0</v>
      </c>
      <c r="H1083" s="0" t="n">
        <v>0</v>
      </c>
      <c r="I1083" s="0" t="n">
        <v>0</v>
      </c>
      <c r="J1083" s="0" t="n">
        <v>1.20779</v>
      </c>
      <c r="K1083" s="0" t="n">
        <v>0</v>
      </c>
      <c r="L1083" s="0" t="n">
        <v>0</v>
      </c>
      <c r="M1083" s="0" t="n">
        <v>0</v>
      </c>
      <c r="N1083" s="0" t="n">
        <v>0</v>
      </c>
      <c r="O1083" s="0" t="n">
        <v>42.834</v>
      </c>
      <c r="P1083" s="0" t="n">
        <v>0</v>
      </c>
      <c r="Q1083" s="0" t="n">
        <v>7.09976</v>
      </c>
      <c r="R1083" s="1" t="n">
        <f aca="false">SUM(B1083:Q1083)</f>
        <v>51.14155</v>
      </c>
      <c r="S1083" s="0" t="n">
        <v>0</v>
      </c>
      <c r="T1083" s="0" t="s">
        <v>4282</v>
      </c>
      <c r="U1083" s="0" t="n">
        <v>0</v>
      </c>
      <c r="V1083" s="0" t="s">
        <v>4283</v>
      </c>
      <c r="W1083" s="0" t="s">
        <v>4284</v>
      </c>
      <c r="X1083" s="0" t="n">
        <v>0</v>
      </c>
    </row>
    <row collapsed="false" customFormat="false" customHeight="false" hidden="false" ht="12.8" outlineLevel="0" r="1084">
      <c r="A1084" s="0" t="s">
        <v>4285</v>
      </c>
      <c r="B1084" s="0" t="n">
        <v>4.32556</v>
      </c>
      <c r="C1084" s="0" t="n">
        <v>6.91018</v>
      </c>
      <c r="D1084" s="0" t="n">
        <v>7.61578</v>
      </c>
      <c r="E1084" s="0" t="n">
        <v>4.60211</v>
      </c>
      <c r="F1084" s="0" t="n">
        <v>4.66163</v>
      </c>
      <c r="G1084" s="0" t="n">
        <v>1.69219</v>
      </c>
      <c r="H1084" s="0" t="n">
        <v>5.05517</v>
      </c>
      <c r="I1084" s="0" t="n">
        <v>5.41531</v>
      </c>
      <c r="J1084" s="0" t="n">
        <v>2.31241</v>
      </c>
      <c r="K1084" s="0" t="n">
        <v>0.724502</v>
      </c>
      <c r="L1084" s="0" t="n">
        <v>0.73616</v>
      </c>
      <c r="M1084" s="0" t="n">
        <v>0.811852</v>
      </c>
      <c r="N1084" s="0" t="n">
        <v>0.649752</v>
      </c>
      <c r="O1084" s="0" t="n">
        <v>1.50639</v>
      </c>
      <c r="P1084" s="0" t="n">
        <v>1.01491</v>
      </c>
      <c r="Q1084" s="0" t="n">
        <v>3.09863</v>
      </c>
      <c r="R1084" s="1" t="n">
        <f aca="false">SUM(B1084:Q1084)</f>
        <v>51.132536</v>
      </c>
      <c r="S1084" s="0" t="n">
        <v>0</v>
      </c>
      <c r="T1084" s="0" t="s">
        <v>4285</v>
      </c>
      <c r="U1084" s="0" t="n">
        <v>0</v>
      </c>
      <c r="V1084" s="0" t="s">
        <v>4286</v>
      </c>
      <c r="W1084" s="0" t="s">
        <v>4287</v>
      </c>
      <c r="X1084" s="0" t="n">
        <v>0</v>
      </c>
    </row>
    <row collapsed="false" customFormat="false" customHeight="false" hidden="false" ht="12.8" outlineLevel="0" r="1085">
      <c r="A1085" s="0" t="s">
        <v>4288</v>
      </c>
      <c r="B1085" s="0" t="n">
        <v>4.48779</v>
      </c>
      <c r="C1085" s="0" t="n">
        <v>5.81525</v>
      </c>
      <c r="D1085" s="0" t="n">
        <v>3.94234</v>
      </c>
      <c r="E1085" s="0" t="n">
        <v>4.96545</v>
      </c>
      <c r="F1085" s="0" t="n">
        <v>4.69347</v>
      </c>
      <c r="G1085" s="0" t="n">
        <v>6.81034</v>
      </c>
      <c r="H1085" s="0" t="n">
        <v>4.45175</v>
      </c>
      <c r="I1085" s="0" t="n">
        <v>4.75206</v>
      </c>
      <c r="J1085" s="0" t="n">
        <v>0.699265</v>
      </c>
      <c r="K1085" s="0" t="n">
        <v>1.68776</v>
      </c>
      <c r="L1085" s="0" t="n">
        <v>1.97994</v>
      </c>
      <c r="M1085" s="0" t="n">
        <v>1.54376</v>
      </c>
      <c r="N1085" s="0" t="n">
        <v>1.17278</v>
      </c>
      <c r="O1085" s="0" t="n">
        <v>0.925928</v>
      </c>
      <c r="P1085" s="0" t="n">
        <v>1.33695</v>
      </c>
      <c r="Q1085" s="0" t="n">
        <v>1.74355</v>
      </c>
      <c r="R1085" s="1" t="n">
        <f aca="false">SUM(B1085:Q1085)</f>
        <v>51.008383</v>
      </c>
      <c r="S1085" s="0" t="n">
        <v>0</v>
      </c>
      <c r="T1085" s="0" t="s">
        <v>4288</v>
      </c>
      <c r="U1085" s="0" t="s">
        <v>4289</v>
      </c>
      <c r="V1085" s="0" t="s">
        <v>4290</v>
      </c>
      <c r="W1085" s="0" t="s">
        <v>4291</v>
      </c>
      <c r="X1085" s="0" t="n">
        <v>0</v>
      </c>
    </row>
    <row collapsed="false" customFormat="false" customHeight="false" hidden="false" ht="12.8" outlineLevel="0" r="1086">
      <c r="A1086" s="0" t="s">
        <v>4292</v>
      </c>
      <c r="B1086" s="0" t="n">
        <v>0.902872</v>
      </c>
      <c r="C1086" s="0" t="n">
        <v>1.11287</v>
      </c>
      <c r="D1086" s="0" t="n">
        <v>1.23138</v>
      </c>
      <c r="E1086" s="0" t="n">
        <v>4.05891</v>
      </c>
      <c r="F1086" s="0" t="n">
        <v>1.12772</v>
      </c>
      <c r="G1086" s="0" t="n">
        <v>4.31944</v>
      </c>
      <c r="H1086" s="0" t="n">
        <v>0.299515</v>
      </c>
      <c r="I1086" s="0" t="n">
        <v>0.954153</v>
      </c>
      <c r="J1086" s="0" t="n">
        <v>3.92734</v>
      </c>
      <c r="K1086" s="0" t="n">
        <v>1.43089</v>
      </c>
      <c r="L1086" s="0" t="n">
        <v>9.27484</v>
      </c>
      <c r="M1086" s="0" t="n">
        <v>1.61884</v>
      </c>
      <c r="N1086" s="0" t="n">
        <v>2.69847</v>
      </c>
      <c r="O1086" s="0" t="n">
        <v>4.15914</v>
      </c>
      <c r="P1086" s="0" t="n">
        <v>9.30811</v>
      </c>
      <c r="Q1086" s="0" t="n">
        <v>4.43731</v>
      </c>
      <c r="R1086" s="1" t="n">
        <f aca="false">SUM(B1086:Q1086)</f>
        <v>50.8618</v>
      </c>
      <c r="S1086" s="0" t="n">
        <v>0</v>
      </c>
      <c r="T1086" s="0" t="s">
        <v>4292</v>
      </c>
      <c r="U1086" s="0" t="s">
        <v>4293</v>
      </c>
      <c r="V1086" s="0" t="s">
        <v>4294</v>
      </c>
      <c r="W1086" s="0" t="s">
        <v>4295</v>
      </c>
      <c r="X1086" s="0" t="n">
        <v>0</v>
      </c>
    </row>
    <row collapsed="false" customFormat="false" customHeight="false" hidden="false" ht="12.8" outlineLevel="0" r="1087">
      <c r="A1087" s="0" t="s">
        <v>4296</v>
      </c>
      <c r="B1087" s="0" t="n">
        <v>1.16518</v>
      </c>
      <c r="C1087" s="0" t="n">
        <v>1.18407</v>
      </c>
      <c r="D1087" s="0" t="n">
        <v>1.08701</v>
      </c>
      <c r="E1087" s="0" t="n">
        <v>1.50568</v>
      </c>
      <c r="F1087" s="0" t="n">
        <v>1.64757</v>
      </c>
      <c r="G1087" s="0" t="n">
        <v>2.75964</v>
      </c>
      <c r="H1087" s="0" t="n">
        <v>1.38024</v>
      </c>
      <c r="I1087" s="0" t="n">
        <v>0.980348</v>
      </c>
      <c r="J1087" s="0" t="n">
        <v>5.97672</v>
      </c>
      <c r="K1087" s="0" t="n">
        <v>3.12063</v>
      </c>
      <c r="L1087" s="0" t="n">
        <v>1.98619</v>
      </c>
      <c r="M1087" s="0" t="n">
        <v>7.14895</v>
      </c>
      <c r="N1087" s="0" t="n">
        <v>6.49199</v>
      </c>
      <c r="O1087" s="0" t="n">
        <v>5.51464</v>
      </c>
      <c r="P1087" s="0" t="n">
        <v>1.93992</v>
      </c>
      <c r="Q1087" s="0" t="n">
        <v>6.94903</v>
      </c>
      <c r="R1087" s="1" t="n">
        <f aca="false">SUM(B1087:Q1087)</f>
        <v>50.837808</v>
      </c>
      <c r="S1087" s="0" t="n">
        <v>0</v>
      </c>
      <c r="T1087" s="0" t="s">
        <v>4296</v>
      </c>
      <c r="U1087" s="0" t="s">
        <v>4297</v>
      </c>
      <c r="V1087" s="0" t="s">
        <v>4298</v>
      </c>
      <c r="W1087" s="0" t="s">
        <v>4299</v>
      </c>
      <c r="X1087" s="0" t="n">
        <v>0</v>
      </c>
    </row>
    <row collapsed="false" customFormat="false" customHeight="false" hidden="false" ht="12.8" outlineLevel="0" r="1088">
      <c r="A1088" s="0" t="s">
        <v>4300</v>
      </c>
      <c r="B1088" s="0" t="n">
        <v>2.05661</v>
      </c>
      <c r="C1088" s="0" t="n">
        <v>4.2261</v>
      </c>
      <c r="D1088" s="0" t="n">
        <v>8.01244</v>
      </c>
      <c r="E1088" s="0" t="n">
        <v>0.881342</v>
      </c>
      <c r="F1088" s="0" t="n">
        <v>4.57622</v>
      </c>
      <c r="G1088" s="0" t="n">
        <v>1.21931</v>
      </c>
      <c r="H1088" s="0" t="n">
        <v>1.81587</v>
      </c>
      <c r="I1088" s="0" t="n">
        <v>8.14679</v>
      </c>
      <c r="J1088" s="0" t="n">
        <v>0.915217</v>
      </c>
      <c r="K1088" s="0" t="n">
        <v>3.98251</v>
      </c>
      <c r="L1088" s="0" t="n">
        <v>3.64406</v>
      </c>
      <c r="M1088" s="0" t="n">
        <v>3.11595</v>
      </c>
      <c r="N1088" s="0" t="n">
        <v>3.36786</v>
      </c>
      <c r="O1088" s="0" t="n">
        <v>1.71087</v>
      </c>
      <c r="P1088" s="0" t="n">
        <v>1.69966</v>
      </c>
      <c r="Q1088" s="0" t="n">
        <v>1.39492</v>
      </c>
      <c r="R1088" s="1" t="n">
        <f aca="false">SUM(B1088:Q1088)</f>
        <v>50.765729</v>
      </c>
      <c r="S1088" s="0" t="n">
        <v>0</v>
      </c>
      <c r="T1088" s="0" t="s">
        <v>4300</v>
      </c>
      <c r="U1088" s="0" t="s">
        <v>4301</v>
      </c>
      <c r="V1088" s="0" t="s">
        <v>4302</v>
      </c>
      <c r="W1088" s="0" t="s">
        <v>4303</v>
      </c>
      <c r="X1088" s="0" t="n">
        <v>0</v>
      </c>
    </row>
    <row collapsed="false" customFormat="false" customHeight="false" hidden="false" ht="12.8" outlineLevel="0" r="1089">
      <c r="A1089" s="0" t="s">
        <v>4304</v>
      </c>
      <c r="B1089" s="0" t="n">
        <v>0.907339</v>
      </c>
      <c r="C1089" s="0" t="n">
        <v>0.968659</v>
      </c>
      <c r="D1089" s="0" t="n">
        <v>0.764205</v>
      </c>
      <c r="E1089" s="0" t="n">
        <v>2.46437</v>
      </c>
      <c r="F1089" s="0" t="n">
        <v>0.808809</v>
      </c>
      <c r="G1089" s="0" t="n">
        <v>2.18969</v>
      </c>
      <c r="H1089" s="0" t="n">
        <v>0.805626</v>
      </c>
      <c r="I1089" s="0" t="n">
        <v>0.793681</v>
      </c>
      <c r="J1089" s="0" t="n">
        <v>4.17667</v>
      </c>
      <c r="K1089" s="0" t="n">
        <v>4.69356</v>
      </c>
      <c r="L1089" s="0" t="n">
        <v>8.32414</v>
      </c>
      <c r="M1089" s="0" t="n">
        <v>2.05319</v>
      </c>
      <c r="N1089" s="0" t="n">
        <v>3.41791</v>
      </c>
      <c r="O1089" s="0" t="n">
        <v>4.1835</v>
      </c>
      <c r="P1089" s="0" t="n">
        <v>9.65093</v>
      </c>
      <c r="Q1089" s="0" t="n">
        <v>4.48299</v>
      </c>
      <c r="R1089" s="1" t="n">
        <f aca="false">SUM(B1089:Q1089)</f>
        <v>50.685269</v>
      </c>
      <c r="S1089" s="0" t="n">
        <v>0</v>
      </c>
      <c r="T1089" s="0" t="s">
        <v>4304</v>
      </c>
      <c r="U1089" s="0" t="s">
        <v>4305</v>
      </c>
      <c r="V1089" s="0" t="s">
        <v>4306</v>
      </c>
      <c r="W1089" s="0" t="s">
        <v>4307</v>
      </c>
      <c r="X1089" s="0" t="n">
        <v>0</v>
      </c>
    </row>
    <row collapsed="false" customFormat="false" customHeight="false" hidden="false" ht="12.8" outlineLevel="0" r="1090">
      <c r="A1090" s="0" t="s">
        <v>4308</v>
      </c>
      <c r="B1090" s="0" t="n">
        <v>1.27775</v>
      </c>
      <c r="C1090" s="0" t="n">
        <v>0</v>
      </c>
      <c r="D1090" s="0" t="n">
        <v>0</v>
      </c>
      <c r="E1090" s="0" t="n">
        <v>14.1528</v>
      </c>
      <c r="F1090" s="0" t="n">
        <v>0</v>
      </c>
      <c r="G1090" s="0" t="n">
        <v>30.9318</v>
      </c>
      <c r="H1090" s="0" t="n">
        <v>3.92716</v>
      </c>
      <c r="I1090" s="0" t="n">
        <v>0</v>
      </c>
      <c r="J1090" s="0" t="n">
        <v>0</v>
      </c>
      <c r="K1090" s="0" t="n">
        <v>0</v>
      </c>
      <c r="L1090" s="0" t="n">
        <v>0</v>
      </c>
      <c r="M1090" s="0" t="n">
        <v>0</v>
      </c>
      <c r="N1090" s="0" t="n">
        <v>0</v>
      </c>
      <c r="O1090" s="0" t="n">
        <v>0</v>
      </c>
      <c r="P1090" s="0" t="n">
        <v>0</v>
      </c>
      <c r="Q1090" s="0" t="n">
        <v>0</v>
      </c>
      <c r="R1090" s="1" t="n">
        <f aca="false">SUM(B1090:Q1090)</f>
        <v>50.28951</v>
      </c>
      <c r="S1090" s="0" t="n">
        <v>0</v>
      </c>
      <c r="T1090" s="0" t="s">
        <v>4308</v>
      </c>
      <c r="U1090" s="0" t="n">
        <v>0</v>
      </c>
      <c r="V1090" s="0" t="s">
        <v>4309</v>
      </c>
      <c r="W1090" s="0" t="s">
        <v>4310</v>
      </c>
      <c r="X1090" s="0" t="n">
        <v>0</v>
      </c>
    </row>
    <row collapsed="false" customFormat="false" customHeight="false" hidden="false" ht="12.8" outlineLevel="0" r="1091">
      <c r="A1091" s="0" t="s">
        <v>4311</v>
      </c>
      <c r="B1091" s="0" t="n">
        <v>3.17234</v>
      </c>
      <c r="C1091" s="0" t="n">
        <v>18.0255</v>
      </c>
      <c r="D1091" s="0" t="n">
        <v>6.72968</v>
      </c>
      <c r="E1091" s="0" t="n">
        <v>0.976052</v>
      </c>
      <c r="F1091" s="0" t="n">
        <v>6.94218</v>
      </c>
      <c r="G1091" s="0" t="n">
        <v>0.984566</v>
      </c>
      <c r="H1091" s="0" t="n">
        <v>2.16671</v>
      </c>
      <c r="I1091" s="0" t="n">
        <v>11.1546</v>
      </c>
      <c r="J1091" s="0" t="n">
        <v>0</v>
      </c>
      <c r="K1091" s="0" t="n">
        <v>0</v>
      </c>
      <c r="L1091" s="0" t="n">
        <v>0</v>
      </c>
      <c r="M1091" s="0" t="n">
        <v>0</v>
      </c>
      <c r="N1091" s="0" t="n">
        <v>0</v>
      </c>
      <c r="O1091" s="0" t="n">
        <v>0</v>
      </c>
      <c r="P1091" s="0" t="n">
        <v>0</v>
      </c>
      <c r="Q1091" s="0" t="n">
        <v>0</v>
      </c>
      <c r="R1091" s="1" t="n">
        <f aca="false">SUM(B1091:Q1091)</f>
        <v>50.151628</v>
      </c>
      <c r="S1091" s="0" t="n">
        <v>0</v>
      </c>
      <c r="T1091" s="0" t="s">
        <v>4311</v>
      </c>
      <c r="U1091" s="0" t="n">
        <v>0</v>
      </c>
      <c r="V1091" s="0" t="s">
        <v>4312</v>
      </c>
      <c r="W1091" s="0" t="s">
        <v>4313</v>
      </c>
      <c r="X1091" s="0" t="n">
        <v>0</v>
      </c>
    </row>
    <row collapsed="false" customFormat="false" customHeight="false" hidden="false" ht="12.8" outlineLevel="0" r="1092">
      <c r="A1092" s="0" t="s">
        <v>4314</v>
      </c>
      <c r="B1092" s="0" t="n">
        <v>0.445113</v>
      </c>
      <c r="C1092" s="0" t="n">
        <v>0.411079</v>
      </c>
      <c r="D1092" s="0" t="n">
        <v>0.385492</v>
      </c>
      <c r="E1092" s="0" t="n">
        <v>0.789107</v>
      </c>
      <c r="F1092" s="0" t="n">
        <v>0.607264</v>
      </c>
      <c r="G1092" s="0" t="n">
        <v>0.440715</v>
      </c>
      <c r="H1092" s="0" t="n">
        <v>0.606123</v>
      </c>
      <c r="I1092" s="0" t="n">
        <v>0.381726</v>
      </c>
      <c r="J1092" s="0" t="n">
        <v>8.27641</v>
      </c>
      <c r="K1092" s="0" t="n">
        <v>3.75023</v>
      </c>
      <c r="L1092" s="0" t="n">
        <v>6.16134</v>
      </c>
      <c r="M1092" s="0" t="n">
        <v>5.40781</v>
      </c>
      <c r="N1092" s="0" t="n">
        <v>2.62875</v>
      </c>
      <c r="O1092" s="0" t="n">
        <v>6.84151</v>
      </c>
      <c r="P1092" s="0" t="n">
        <v>6.25309</v>
      </c>
      <c r="Q1092" s="0" t="n">
        <v>6.74296</v>
      </c>
      <c r="R1092" s="1" t="n">
        <f aca="false">SUM(B1092:Q1092)</f>
        <v>50.128719</v>
      </c>
      <c r="S1092" s="0" t="n">
        <v>0</v>
      </c>
      <c r="T1092" s="0" t="s">
        <v>4314</v>
      </c>
      <c r="U1092" s="0" t="s">
        <v>4315</v>
      </c>
      <c r="V1092" s="0" t="s">
        <v>4316</v>
      </c>
      <c r="W1092" s="0" t="s">
        <v>4317</v>
      </c>
      <c r="X1092" s="0" t="n">
        <v>0</v>
      </c>
    </row>
    <row collapsed="false" customFormat="false" customHeight="false" hidden="false" ht="12.8" outlineLevel="0" r="1093">
      <c r="A1093" s="0" t="s">
        <v>4318</v>
      </c>
      <c r="B1093" s="0" t="n">
        <v>0.870922</v>
      </c>
      <c r="C1093" s="0" t="n">
        <v>0.683029</v>
      </c>
      <c r="D1093" s="0" t="n">
        <v>0.995533</v>
      </c>
      <c r="E1093" s="0" t="n">
        <v>1.0669</v>
      </c>
      <c r="F1093" s="0" t="n">
        <v>0.720523</v>
      </c>
      <c r="G1093" s="0" t="n">
        <v>1.56184</v>
      </c>
      <c r="H1093" s="0" t="n">
        <v>0.918186</v>
      </c>
      <c r="I1093" s="0" t="n">
        <v>0.813452</v>
      </c>
      <c r="J1093" s="0" t="n">
        <v>5.7696</v>
      </c>
      <c r="K1093" s="0" t="n">
        <v>3.76885</v>
      </c>
      <c r="L1093" s="0" t="n">
        <v>6.03702</v>
      </c>
      <c r="M1093" s="0" t="n">
        <v>4.19247</v>
      </c>
      <c r="N1093" s="0" t="n">
        <v>2.95041</v>
      </c>
      <c r="O1093" s="0" t="n">
        <v>6.59499</v>
      </c>
      <c r="P1093" s="0" t="n">
        <v>5.26517</v>
      </c>
      <c r="Q1093" s="0" t="n">
        <v>7.66318</v>
      </c>
      <c r="R1093" s="1" t="n">
        <f aca="false">SUM(B1093:Q1093)</f>
        <v>49.872075</v>
      </c>
      <c r="S1093" s="0" t="n">
        <v>0</v>
      </c>
      <c r="T1093" s="0" t="s">
        <v>4318</v>
      </c>
      <c r="U1093" s="0" t="s">
        <v>4319</v>
      </c>
      <c r="V1093" s="0" t="s">
        <v>4320</v>
      </c>
      <c r="W1093" s="0" t="s">
        <v>4321</v>
      </c>
      <c r="X1093" s="0" t="n">
        <v>0</v>
      </c>
    </row>
    <row collapsed="false" customFormat="false" customHeight="false" hidden="false" ht="12.8" outlineLevel="0" r="1094">
      <c r="A1094" s="0" t="s">
        <v>4322</v>
      </c>
      <c r="B1094" s="0" t="n">
        <v>1.22042</v>
      </c>
      <c r="C1094" s="0" t="n">
        <v>1.1547</v>
      </c>
      <c r="D1094" s="0" t="n">
        <v>0.703384</v>
      </c>
      <c r="E1094" s="0" t="n">
        <v>0.529341</v>
      </c>
      <c r="F1094" s="0" t="n">
        <v>1.55438</v>
      </c>
      <c r="G1094" s="0" t="n">
        <v>1.70429</v>
      </c>
      <c r="H1094" s="0" t="n">
        <v>1.4047</v>
      </c>
      <c r="I1094" s="0" t="n">
        <v>1.57759</v>
      </c>
      <c r="J1094" s="0" t="n">
        <v>4.36858</v>
      </c>
      <c r="K1094" s="0" t="n">
        <v>4.67603</v>
      </c>
      <c r="L1094" s="0" t="n">
        <v>4.6935</v>
      </c>
      <c r="M1094" s="0" t="n">
        <v>4.70049</v>
      </c>
      <c r="N1094" s="0" t="n">
        <v>5.23377</v>
      </c>
      <c r="O1094" s="0" t="n">
        <v>4.94749</v>
      </c>
      <c r="P1094" s="0" t="n">
        <v>4.8394</v>
      </c>
      <c r="Q1094" s="0" t="n">
        <v>6.526</v>
      </c>
      <c r="R1094" s="1" t="n">
        <f aca="false">SUM(B1094:Q1094)</f>
        <v>49.834065</v>
      </c>
      <c r="S1094" s="0" t="n">
        <v>0</v>
      </c>
      <c r="T1094" s="0" t="s">
        <v>4322</v>
      </c>
      <c r="U1094" s="0" t="s">
        <v>4323</v>
      </c>
      <c r="V1094" s="0" t="s">
        <v>4324</v>
      </c>
      <c r="W1094" s="0" t="s">
        <v>4325</v>
      </c>
      <c r="X1094" s="0" t="n">
        <v>0</v>
      </c>
    </row>
    <row collapsed="false" customFormat="false" customHeight="false" hidden="false" ht="12.8" outlineLevel="0" r="1095">
      <c r="A1095" s="0" t="s">
        <v>4326</v>
      </c>
      <c r="B1095" s="0" t="n">
        <v>9.34075</v>
      </c>
      <c r="C1095" s="0" t="n">
        <v>5.01817</v>
      </c>
      <c r="D1095" s="0" t="n">
        <v>5.33704</v>
      </c>
      <c r="E1095" s="0" t="n">
        <v>4.60208</v>
      </c>
      <c r="F1095" s="0" t="n">
        <v>5.43688</v>
      </c>
      <c r="G1095" s="0" t="n">
        <v>2.48685</v>
      </c>
      <c r="H1095" s="0" t="n">
        <v>6.61603</v>
      </c>
      <c r="I1095" s="0" t="n">
        <v>4.9682</v>
      </c>
      <c r="J1095" s="0" t="n">
        <v>0.839546</v>
      </c>
      <c r="K1095" s="0" t="n">
        <v>0.70247</v>
      </c>
      <c r="L1095" s="0" t="n">
        <v>0.334399</v>
      </c>
      <c r="M1095" s="0" t="n">
        <v>0.861228</v>
      </c>
      <c r="N1095" s="0" t="n">
        <v>0.876201</v>
      </c>
      <c r="O1095" s="0" t="n">
        <v>0.498127</v>
      </c>
      <c r="P1095" s="0" t="n">
        <v>0.985587</v>
      </c>
      <c r="Q1095" s="0" t="n">
        <v>0.860908</v>
      </c>
      <c r="R1095" s="1" t="n">
        <f aca="false">SUM(B1095:Q1095)</f>
        <v>49.764466</v>
      </c>
      <c r="S1095" s="0" t="n">
        <v>0</v>
      </c>
      <c r="T1095" s="0" t="s">
        <v>4326</v>
      </c>
      <c r="U1095" s="0" t="s">
        <v>4327</v>
      </c>
      <c r="V1095" s="0" t="s">
        <v>4328</v>
      </c>
      <c r="W1095" s="0" t="s">
        <v>4329</v>
      </c>
      <c r="X1095" s="0" t="n">
        <v>0</v>
      </c>
    </row>
    <row collapsed="false" customFormat="false" customHeight="false" hidden="false" ht="12.8" outlineLevel="0" r="1096">
      <c r="A1096" s="0" t="s">
        <v>4330</v>
      </c>
      <c r="B1096" s="0" t="n">
        <v>5.13047</v>
      </c>
      <c r="C1096" s="0" t="n">
        <v>3.32242</v>
      </c>
      <c r="D1096" s="0" t="n">
        <v>4.44976</v>
      </c>
      <c r="E1096" s="0" t="n">
        <v>11.2791</v>
      </c>
      <c r="F1096" s="0" t="n">
        <v>4.39227</v>
      </c>
      <c r="G1096" s="0" t="n">
        <v>9.02668</v>
      </c>
      <c r="H1096" s="0" t="n">
        <v>5.3206</v>
      </c>
      <c r="I1096" s="0" t="n">
        <v>3.37595</v>
      </c>
      <c r="J1096" s="0" t="n">
        <v>0.146506</v>
      </c>
      <c r="K1096" s="0" t="n">
        <v>0.302919</v>
      </c>
      <c r="L1096" s="0" t="n">
        <v>0.852847</v>
      </c>
      <c r="M1096" s="0" t="n">
        <v>0.308716</v>
      </c>
      <c r="N1096" s="0" t="n">
        <v>0.368923</v>
      </c>
      <c r="O1096" s="0" t="n">
        <v>0.226801</v>
      </c>
      <c r="P1096" s="0" t="n">
        <v>0.895276</v>
      </c>
      <c r="Q1096" s="0" t="n">
        <v>0.229655</v>
      </c>
      <c r="R1096" s="1" t="n">
        <f aca="false">SUM(B1096:Q1096)</f>
        <v>49.628893</v>
      </c>
      <c r="S1096" s="0" t="n">
        <v>0</v>
      </c>
      <c r="T1096" s="0" t="s">
        <v>4330</v>
      </c>
      <c r="U1096" s="0" t="s">
        <v>4331</v>
      </c>
      <c r="V1096" s="0" t="s">
        <v>4332</v>
      </c>
      <c r="W1096" s="0" t="s">
        <v>4333</v>
      </c>
      <c r="X1096" s="0" t="n">
        <v>0</v>
      </c>
    </row>
    <row collapsed="false" customFormat="false" customHeight="false" hidden="false" ht="12.8" outlineLevel="0" r="1097">
      <c r="A1097" s="0" t="s">
        <v>4334</v>
      </c>
      <c r="B1097" s="0" t="n">
        <v>0.531236</v>
      </c>
      <c r="C1097" s="0" t="n">
        <v>0.509953</v>
      </c>
      <c r="D1097" s="0" t="n">
        <v>0.597909</v>
      </c>
      <c r="E1097" s="0" t="n">
        <v>0.260754</v>
      </c>
      <c r="F1097" s="0" t="n">
        <v>0.496213</v>
      </c>
      <c r="G1097" s="0" t="n">
        <v>0.236353</v>
      </c>
      <c r="H1097" s="0" t="n">
        <v>0.393724</v>
      </c>
      <c r="I1097" s="0" t="n">
        <v>0.626524</v>
      </c>
      <c r="J1097" s="0" t="n">
        <v>8.67973</v>
      </c>
      <c r="K1097" s="0" t="n">
        <v>6.31538</v>
      </c>
      <c r="L1097" s="0" t="n">
        <v>4.45097</v>
      </c>
      <c r="M1097" s="0" t="n">
        <v>4.75508</v>
      </c>
      <c r="N1097" s="0" t="n">
        <v>2.70588</v>
      </c>
      <c r="O1097" s="0" t="n">
        <v>7.46578</v>
      </c>
      <c r="P1097" s="0" t="n">
        <v>5.25204</v>
      </c>
      <c r="Q1097" s="0" t="n">
        <v>6.29902</v>
      </c>
      <c r="R1097" s="1" t="n">
        <f aca="false">SUM(B1097:Q1097)</f>
        <v>49.576546</v>
      </c>
      <c r="S1097" s="0" t="n">
        <v>0</v>
      </c>
      <c r="T1097" s="0" t="s">
        <v>4334</v>
      </c>
      <c r="U1097" s="0" t="s">
        <v>4335</v>
      </c>
      <c r="V1097" s="0" t="s">
        <v>4336</v>
      </c>
      <c r="W1097" s="0" t="s">
        <v>4337</v>
      </c>
      <c r="X1097" s="0" t="n">
        <v>0</v>
      </c>
    </row>
    <row collapsed="false" customFormat="false" customHeight="false" hidden="false" ht="12.8" outlineLevel="0" r="1098">
      <c r="A1098" s="0" t="s">
        <v>4338</v>
      </c>
      <c r="B1098" s="0" t="n">
        <v>7.69033</v>
      </c>
      <c r="C1098" s="0" t="n">
        <v>5.18781</v>
      </c>
      <c r="D1098" s="0" t="n">
        <v>5.79139</v>
      </c>
      <c r="E1098" s="0" t="n">
        <v>7.77302</v>
      </c>
      <c r="F1098" s="0" t="n">
        <v>4.38113</v>
      </c>
      <c r="G1098" s="0" t="n">
        <v>5.04214</v>
      </c>
      <c r="H1098" s="0" t="n">
        <v>7.40667</v>
      </c>
      <c r="I1098" s="0" t="n">
        <v>5.36343</v>
      </c>
      <c r="J1098" s="0" t="n">
        <v>0.143934</v>
      </c>
      <c r="K1098" s="0" t="n">
        <v>0.22555</v>
      </c>
      <c r="L1098" s="0" t="n">
        <v>0.19091</v>
      </c>
      <c r="M1098" s="0" t="n">
        <v>0.0467942</v>
      </c>
      <c r="N1098" s="0" t="n">
        <v>0.125462</v>
      </c>
      <c r="O1098" s="0" t="n">
        <v>0.060769</v>
      </c>
      <c r="P1098" s="0" t="n">
        <v>0.0161551</v>
      </c>
      <c r="Q1098" s="0" t="n">
        <v>0.124307</v>
      </c>
      <c r="R1098" s="1" t="n">
        <f aca="false">SUM(B1098:Q1098)</f>
        <v>49.5698013</v>
      </c>
      <c r="S1098" s="0" t="n">
        <v>0</v>
      </c>
      <c r="T1098" s="0" t="s">
        <v>4338</v>
      </c>
      <c r="U1098" s="0" t="n">
        <v>0</v>
      </c>
      <c r="V1098" s="0" t="s">
        <v>4339</v>
      </c>
      <c r="W1098" s="0" t="s">
        <v>4340</v>
      </c>
      <c r="X1098" s="0" t="n">
        <v>0</v>
      </c>
    </row>
    <row collapsed="false" customFormat="false" customHeight="false" hidden="false" ht="12.8" outlineLevel="0" r="1099">
      <c r="A1099" s="0" t="s">
        <v>4341</v>
      </c>
      <c r="B1099" s="0" t="n">
        <v>4.21206</v>
      </c>
      <c r="C1099" s="0" t="n">
        <v>4.65076</v>
      </c>
      <c r="D1099" s="0" t="n">
        <v>4.7927</v>
      </c>
      <c r="E1099" s="0" t="n">
        <v>8.25846</v>
      </c>
      <c r="F1099" s="0" t="n">
        <v>5.26239</v>
      </c>
      <c r="G1099" s="0" t="n">
        <v>6.09314</v>
      </c>
      <c r="H1099" s="0" t="n">
        <v>3.54869</v>
      </c>
      <c r="I1099" s="0" t="n">
        <v>4.55019</v>
      </c>
      <c r="J1099" s="0" t="n">
        <v>0.827589</v>
      </c>
      <c r="K1099" s="0" t="n">
        <v>1.87456</v>
      </c>
      <c r="L1099" s="0" t="n">
        <v>1.06244</v>
      </c>
      <c r="M1099" s="0" t="n">
        <v>0.640226</v>
      </c>
      <c r="N1099" s="0" t="n">
        <v>1.24426</v>
      </c>
      <c r="O1099" s="0" t="n">
        <v>0.246655</v>
      </c>
      <c r="P1099" s="0" t="n">
        <v>1.57524</v>
      </c>
      <c r="Q1099" s="0" t="n">
        <v>0.398706</v>
      </c>
      <c r="R1099" s="1" t="n">
        <f aca="false">SUM(B1099:Q1099)</f>
        <v>49.238066</v>
      </c>
      <c r="S1099" s="0" t="n">
        <v>0</v>
      </c>
      <c r="T1099" s="0" t="s">
        <v>4341</v>
      </c>
      <c r="U1099" s="0" t="s">
        <v>4342</v>
      </c>
      <c r="V1099" s="0" t="s">
        <v>4343</v>
      </c>
      <c r="W1099" s="0" t="s">
        <v>4344</v>
      </c>
      <c r="X1099" s="0" t="n">
        <v>0</v>
      </c>
    </row>
    <row collapsed="false" customFormat="false" customHeight="false" hidden="false" ht="12.8" outlineLevel="0" r="1100">
      <c r="A1100" s="0" t="s">
        <v>4345</v>
      </c>
      <c r="B1100" s="0" t="n">
        <v>0.795226</v>
      </c>
      <c r="C1100" s="0" t="n">
        <v>0.805177</v>
      </c>
      <c r="D1100" s="0" t="n">
        <v>0.832745</v>
      </c>
      <c r="E1100" s="0" t="n">
        <v>2.69104</v>
      </c>
      <c r="F1100" s="0" t="n">
        <v>0.840996</v>
      </c>
      <c r="G1100" s="0" t="n">
        <v>6.68862</v>
      </c>
      <c r="H1100" s="0" t="n">
        <v>0.714121</v>
      </c>
      <c r="I1100" s="0" t="n">
        <v>0.899741</v>
      </c>
      <c r="J1100" s="0" t="n">
        <v>4.6777</v>
      </c>
      <c r="K1100" s="0" t="n">
        <v>2.37812</v>
      </c>
      <c r="L1100" s="0" t="n">
        <v>6.89395</v>
      </c>
      <c r="M1100" s="0" t="n">
        <v>3.12056</v>
      </c>
      <c r="N1100" s="0" t="n">
        <v>2.81183</v>
      </c>
      <c r="O1100" s="0" t="n">
        <v>4.81942</v>
      </c>
      <c r="P1100" s="0" t="n">
        <v>6.45081</v>
      </c>
      <c r="Q1100" s="0" t="n">
        <v>3.8129</v>
      </c>
      <c r="R1100" s="1" t="n">
        <f aca="false">SUM(B1100:Q1100)</f>
        <v>49.232956</v>
      </c>
      <c r="S1100" s="0" t="n">
        <v>0</v>
      </c>
      <c r="T1100" s="0" t="s">
        <v>4345</v>
      </c>
      <c r="U1100" s="0" t="s">
        <v>4346</v>
      </c>
      <c r="V1100" s="0" t="s">
        <v>4347</v>
      </c>
      <c r="W1100" s="0" t="s">
        <v>4348</v>
      </c>
      <c r="X1100" s="0" t="n">
        <v>0</v>
      </c>
    </row>
    <row collapsed="false" customFormat="false" customHeight="false" hidden="false" ht="12.8" outlineLevel="0" r="1101">
      <c r="A1101" s="0" t="s">
        <v>4349</v>
      </c>
      <c r="B1101" s="0" t="n">
        <v>0.45825</v>
      </c>
      <c r="C1101" s="0" t="n">
        <v>1.27167</v>
      </c>
      <c r="D1101" s="0" t="n">
        <v>0.898844</v>
      </c>
      <c r="E1101" s="0" t="n">
        <v>0.742566</v>
      </c>
      <c r="F1101" s="0" t="n">
        <v>0.85519</v>
      </c>
      <c r="G1101" s="0" t="n">
        <v>0.330622</v>
      </c>
      <c r="H1101" s="0" t="n">
        <v>1.53039</v>
      </c>
      <c r="I1101" s="0" t="n">
        <v>0.477588</v>
      </c>
      <c r="J1101" s="0" t="n">
        <v>2.3005</v>
      </c>
      <c r="K1101" s="0" t="n">
        <v>4.64316</v>
      </c>
      <c r="L1101" s="0" t="n">
        <v>7.51794</v>
      </c>
      <c r="M1101" s="0" t="n">
        <v>6.4398</v>
      </c>
      <c r="N1101" s="0" t="n">
        <v>9.41842</v>
      </c>
      <c r="O1101" s="0" t="n">
        <v>6.15202</v>
      </c>
      <c r="P1101" s="0" t="n">
        <v>2.43404</v>
      </c>
      <c r="Q1101" s="0" t="n">
        <v>3.69143</v>
      </c>
      <c r="R1101" s="1" t="n">
        <f aca="false">SUM(B1101:Q1101)</f>
        <v>49.16243</v>
      </c>
      <c r="S1101" s="0" t="n">
        <v>0</v>
      </c>
      <c r="T1101" s="0" t="s">
        <v>4349</v>
      </c>
      <c r="U1101" s="0" t="n">
        <v>0</v>
      </c>
      <c r="V1101" s="0" t="s">
        <v>4350</v>
      </c>
      <c r="W1101" s="0" t="s">
        <v>4351</v>
      </c>
      <c r="X1101" s="0" t="n">
        <v>0</v>
      </c>
    </row>
    <row collapsed="false" customFormat="false" customHeight="false" hidden="false" ht="12.8" outlineLevel="0" r="1102">
      <c r="A1102" s="0" t="s">
        <v>4352</v>
      </c>
      <c r="B1102" s="0" t="n">
        <v>5.06115</v>
      </c>
      <c r="C1102" s="0" t="n">
        <v>4.2615</v>
      </c>
      <c r="D1102" s="0" t="n">
        <v>4.81984</v>
      </c>
      <c r="E1102" s="0" t="n">
        <v>4.01335</v>
      </c>
      <c r="F1102" s="0" t="n">
        <v>4.38442</v>
      </c>
      <c r="G1102" s="0" t="n">
        <v>4.82554</v>
      </c>
      <c r="H1102" s="0" t="n">
        <v>6.2227</v>
      </c>
      <c r="I1102" s="0" t="n">
        <v>5.73728</v>
      </c>
      <c r="J1102" s="0" t="n">
        <v>1.49636</v>
      </c>
      <c r="K1102" s="0" t="n">
        <v>0.829105</v>
      </c>
      <c r="L1102" s="0" t="n">
        <v>0.833068</v>
      </c>
      <c r="M1102" s="0" t="n">
        <v>1.67731</v>
      </c>
      <c r="N1102" s="0" t="n">
        <v>1.60296</v>
      </c>
      <c r="O1102" s="0" t="n">
        <v>1.3636</v>
      </c>
      <c r="P1102" s="0" t="n">
        <v>1.06048</v>
      </c>
      <c r="Q1102" s="0" t="n">
        <v>0.848531</v>
      </c>
      <c r="R1102" s="1" t="n">
        <f aca="false">SUM(B1102:Q1102)</f>
        <v>49.037194</v>
      </c>
      <c r="S1102" s="0" t="n">
        <v>0</v>
      </c>
      <c r="T1102" s="0" t="s">
        <v>4352</v>
      </c>
      <c r="U1102" s="0" t="s">
        <v>4353</v>
      </c>
      <c r="V1102" s="0" t="s">
        <v>4354</v>
      </c>
      <c r="W1102" s="0" t="s">
        <v>4355</v>
      </c>
      <c r="X1102" s="0" t="n">
        <v>0</v>
      </c>
    </row>
    <row collapsed="false" customFormat="false" customHeight="false" hidden="false" ht="12.8" outlineLevel="0" r="1103">
      <c r="A1103" s="0" t="s">
        <v>4356</v>
      </c>
      <c r="B1103" s="0" t="n">
        <v>4.49973</v>
      </c>
      <c r="C1103" s="0" t="n">
        <v>4.43772</v>
      </c>
      <c r="D1103" s="0" t="n">
        <v>4.5243</v>
      </c>
      <c r="E1103" s="0" t="n">
        <v>7.06001</v>
      </c>
      <c r="F1103" s="0" t="n">
        <v>4.92106</v>
      </c>
      <c r="G1103" s="0" t="n">
        <v>7.99517</v>
      </c>
      <c r="H1103" s="0" t="n">
        <v>4.93101</v>
      </c>
      <c r="I1103" s="0" t="n">
        <v>3.54038</v>
      </c>
      <c r="J1103" s="0" t="n">
        <v>1.37375</v>
      </c>
      <c r="K1103" s="0" t="n">
        <v>0.750637</v>
      </c>
      <c r="L1103" s="0" t="n">
        <v>0.847169</v>
      </c>
      <c r="M1103" s="0" t="n">
        <v>0.570245</v>
      </c>
      <c r="N1103" s="0" t="n">
        <v>0.949159</v>
      </c>
      <c r="O1103" s="0" t="n">
        <v>1.04146</v>
      </c>
      <c r="P1103" s="0" t="n">
        <v>0.756001</v>
      </c>
      <c r="Q1103" s="0" t="n">
        <v>0.802793</v>
      </c>
      <c r="R1103" s="1" t="n">
        <f aca="false">SUM(B1103:Q1103)</f>
        <v>49.000594</v>
      </c>
      <c r="S1103" s="0" t="n">
        <v>0</v>
      </c>
      <c r="T1103" s="0" t="s">
        <v>4356</v>
      </c>
      <c r="U1103" s="0" t="s">
        <v>4357</v>
      </c>
      <c r="V1103" s="0" t="s">
        <v>4358</v>
      </c>
      <c r="W1103" s="0" t="s">
        <v>4359</v>
      </c>
      <c r="X1103" s="0" t="n">
        <v>0</v>
      </c>
    </row>
    <row collapsed="false" customFormat="false" customHeight="false" hidden="false" ht="12.8" outlineLevel="0" r="1104">
      <c r="A1104" s="0" t="s">
        <v>4360</v>
      </c>
      <c r="B1104" s="0" t="n">
        <v>0.84188</v>
      </c>
      <c r="C1104" s="0" t="n">
        <v>0.899807</v>
      </c>
      <c r="D1104" s="0" t="n">
        <v>1.4126</v>
      </c>
      <c r="E1104" s="0" t="n">
        <v>2.45594</v>
      </c>
      <c r="F1104" s="0" t="n">
        <v>0.817344</v>
      </c>
      <c r="G1104" s="0" t="n">
        <v>1.08068</v>
      </c>
      <c r="H1104" s="0" t="n">
        <v>1.00767</v>
      </c>
      <c r="I1104" s="0" t="n">
        <v>0.953998</v>
      </c>
      <c r="J1104" s="0" t="n">
        <v>5.43302</v>
      </c>
      <c r="K1104" s="0" t="n">
        <v>4.64467</v>
      </c>
      <c r="L1104" s="0" t="n">
        <v>4.27652</v>
      </c>
      <c r="M1104" s="0" t="n">
        <v>4.63672</v>
      </c>
      <c r="N1104" s="0" t="n">
        <v>3.87852</v>
      </c>
      <c r="O1104" s="0" t="n">
        <v>4.35978</v>
      </c>
      <c r="P1104" s="0" t="n">
        <v>3.38133</v>
      </c>
      <c r="Q1104" s="0" t="n">
        <v>8.7172</v>
      </c>
      <c r="R1104" s="1" t="n">
        <f aca="false">SUM(B1104:Q1104)</f>
        <v>48.797679</v>
      </c>
      <c r="S1104" s="0" t="n">
        <v>0</v>
      </c>
      <c r="T1104" s="0" t="s">
        <v>4360</v>
      </c>
      <c r="U1104" s="0" t="s">
        <v>4361</v>
      </c>
      <c r="V1104" s="0" t="s">
        <v>4362</v>
      </c>
      <c r="W1104" s="0" t="s">
        <v>4363</v>
      </c>
      <c r="X1104" s="0" t="n">
        <v>0</v>
      </c>
    </row>
    <row collapsed="false" customFormat="false" customHeight="false" hidden="false" ht="12.8" outlineLevel="0" r="1105">
      <c r="A1105" s="0" t="s">
        <v>4364</v>
      </c>
      <c r="B1105" s="0" t="n">
        <v>1.45143</v>
      </c>
      <c r="C1105" s="0" t="n">
        <v>1.00984</v>
      </c>
      <c r="D1105" s="0" t="n">
        <v>1.29049</v>
      </c>
      <c r="E1105" s="0" t="n">
        <v>1.32656</v>
      </c>
      <c r="F1105" s="0" t="n">
        <v>0.851045</v>
      </c>
      <c r="G1105" s="0" t="n">
        <v>1.78278</v>
      </c>
      <c r="H1105" s="0" t="n">
        <v>0.575767</v>
      </c>
      <c r="I1105" s="0" t="n">
        <v>0.635394</v>
      </c>
      <c r="J1105" s="0" t="n">
        <v>3.31076</v>
      </c>
      <c r="K1105" s="0" t="n">
        <v>5.41733</v>
      </c>
      <c r="L1105" s="0" t="n">
        <v>4.86021</v>
      </c>
      <c r="M1105" s="0" t="n">
        <v>5.85803</v>
      </c>
      <c r="N1105" s="0" t="n">
        <v>6.339</v>
      </c>
      <c r="O1105" s="0" t="n">
        <v>3.66135</v>
      </c>
      <c r="P1105" s="0" t="n">
        <v>6.82841</v>
      </c>
      <c r="Q1105" s="0" t="n">
        <v>3.3549</v>
      </c>
      <c r="R1105" s="1" t="n">
        <f aca="false">SUM(B1105:Q1105)</f>
        <v>48.553296</v>
      </c>
      <c r="S1105" s="0" t="n">
        <v>0</v>
      </c>
      <c r="T1105" s="0" t="s">
        <v>4364</v>
      </c>
      <c r="U1105" s="0" t="s">
        <v>4365</v>
      </c>
      <c r="V1105" s="0" t="s">
        <v>4366</v>
      </c>
      <c r="W1105" s="0" t="s">
        <v>4367</v>
      </c>
      <c r="X1105" s="0" t="n">
        <v>0</v>
      </c>
    </row>
    <row collapsed="false" customFormat="false" customHeight="false" hidden="false" ht="12.8" outlineLevel="0" r="1106">
      <c r="A1106" s="0" t="s">
        <v>4368</v>
      </c>
      <c r="B1106" s="0" t="n">
        <v>0.619568</v>
      </c>
      <c r="C1106" s="0" t="n">
        <v>0.851581</v>
      </c>
      <c r="D1106" s="0" t="n">
        <v>0.79261</v>
      </c>
      <c r="E1106" s="0" t="n">
        <v>0.552678</v>
      </c>
      <c r="F1106" s="0" t="n">
        <v>0.477061</v>
      </c>
      <c r="G1106" s="0" t="n">
        <v>0.599413</v>
      </c>
      <c r="H1106" s="0" t="n">
        <v>0.947311</v>
      </c>
      <c r="I1106" s="0" t="n">
        <v>0.634173</v>
      </c>
      <c r="J1106" s="0" t="n">
        <v>7.63004</v>
      </c>
      <c r="K1106" s="0" t="n">
        <v>6.24692</v>
      </c>
      <c r="L1106" s="0" t="n">
        <v>5.16999</v>
      </c>
      <c r="M1106" s="0" t="n">
        <v>2.70376</v>
      </c>
      <c r="N1106" s="0" t="n">
        <v>2.54099</v>
      </c>
      <c r="O1106" s="0" t="n">
        <v>6.35677</v>
      </c>
      <c r="P1106" s="0" t="n">
        <v>5.61192</v>
      </c>
      <c r="Q1106" s="0" t="n">
        <v>6.74435</v>
      </c>
      <c r="R1106" s="1" t="n">
        <f aca="false">SUM(B1106:Q1106)</f>
        <v>48.479135</v>
      </c>
      <c r="S1106" s="0" t="n">
        <v>0</v>
      </c>
      <c r="T1106" s="0" t="s">
        <v>4368</v>
      </c>
      <c r="U1106" s="0" t="s">
        <v>4369</v>
      </c>
      <c r="V1106" s="0" t="s">
        <v>4370</v>
      </c>
      <c r="W1106" s="0" t="s">
        <v>4371</v>
      </c>
      <c r="X1106" s="0" t="n">
        <v>0</v>
      </c>
    </row>
    <row collapsed="false" customFormat="false" customHeight="false" hidden="false" ht="12.8" outlineLevel="0" r="1107">
      <c r="A1107" s="0" t="s">
        <v>4372</v>
      </c>
      <c r="B1107" s="0" t="n">
        <v>3.52461</v>
      </c>
      <c r="C1107" s="0" t="n">
        <v>7.14253</v>
      </c>
      <c r="D1107" s="0" t="n">
        <v>6.73908</v>
      </c>
      <c r="E1107" s="0" t="n">
        <v>4.27975</v>
      </c>
      <c r="F1107" s="0" t="n">
        <v>6.52961</v>
      </c>
      <c r="G1107" s="0" t="n">
        <v>1.42148</v>
      </c>
      <c r="H1107" s="0" t="n">
        <v>4.96266</v>
      </c>
      <c r="I1107" s="0" t="n">
        <v>5.22616</v>
      </c>
      <c r="J1107" s="0" t="n">
        <v>0.819546</v>
      </c>
      <c r="K1107" s="0" t="n">
        <v>2.14044</v>
      </c>
      <c r="L1107" s="0" t="n">
        <v>0.702028</v>
      </c>
      <c r="M1107" s="0" t="n">
        <v>1.85029</v>
      </c>
      <c r="N1107" s="0" t="n">
        <v>1.02691</v>
      </c>
      <c r="O1107" s="0" t="n">
        <v>0.619938</v>
      </c>
      <c r="P1107" s="0" t="n">
        <v>0.479093</v>
      </c>
      <c r="Q1107" s="0" t="n">
        <v>0.722631</v>
      </c>
      <c r="R1107" s="1" t="n">
        <f aca="false">SUM(B1107:Q1107)</f>
        <v>48.186756</v>
      </c>
      <c r="S1107" s="0" t="n">
        <v>0</v>
      </c>
      <c r="T1107" s="0" t="s">
        <v>4372</v>
      </c>
      <c r="U1107" s="0" t="n">
        <v>0</v>
      </c>
      <c r="V1107" s="0" t="s">
        <v>4373</v>
      </c>
      <c r="W1107" s="0" t="s">
        <v>4374</v>
      </c>
      <c r="X1107" s="0" t="n">
        <v>0</v>
      </c>
    </row>
    <row collapsed="false" customFormat="false" customHeight="false" hidden="false" ht="12.8" outlineLevel="0" r="1108">
      <c r="A1108" s="0" t="s">
        <v>4375</v>
      </c>
      <c r="B1108" s="0" t="n">
        <v>0.0192135</v>
      </c>
      <c r="C1108" s="0" t="n">
        <v>0.1154</v>
      </c>
      <c r="D1108" s="0" t="n">
        <v>0.0444595</v>
      </c>
      <c r="E1108" s="0" t="n">
        <v>0.0737511</v>
      </c>
      <c r="F1108" s="0" t="n">
        <v>0.0566216</v>
      </c>
      <c r="G1108" s="0" t="n">
        <v>0.187061</v>
      </c>
      <c r="H1108" s="0" t="n">
        <v>0</v>
      </c>
      <c r="I1108" s="0" t="n">
        <v>0.048165</v>
      </c>
      <c r="J1108" s="0" t="n">
        <v>7.64478</v>
      </c>
      <c r="K1108" s="0" t="n">
        <v>7.67306</v>
      </c>
      <c r="L1108" s="0" t="n">
        <v>5.19199</v>
      </c>
      <c r="M1108" s="0" t="n">
        <v>4.24982</v>
      </c>
      <c r="N1108" s="0" t="n">
        <v>4.23268</v>
      </c>
      <c r="O1108" s="0" t="n">
        <v>3.58662</v>
      </c>
      <c r="P1108" s="0" t="n">
        <v>8.32928</v>
      </c>
      <c r="Q1108" s="0" t="n">
        <v>6.56534</v>
      </c>
      <c r="R1108" s="1" t="n">
        <f aca="false">SUM(B1108:Q1108)</f>
        <v>48.0182417</v>
      </c>
      <c r="S1108" s="0" t="n">
        <v>0</v>
      </c>
      <c r="T1108" s="0" t="s">
        <v>4375</v>
      </c>
      <c r="U1108" s="0" t="s">
        <v>4376</v>
      </c>
      <c r="V1108" s="0" t="s">
        <v>4377</v>
      </c>
      <c r="W1108" s="0" t="s">
        <v>4378</v>
      </c>
      <c r="X1108" s="0" t="n">
        <v>0</v>
      </c>
    </row>
    <row collapsed="false" customFormat="false" customHeight="false" hidden="false" ht="12.8" outlineLevel="0" r="1109">
      <c r="A1109" s="0" t="s">
        <v>4379</v>
      </c>
      <c r="B1109" s="0" t="n">
        <v>8.64108</v>
      </c>
      <c r="C1109" s="0" t="n">
        <v>4.23127</v>
      </c>
      <c r="D1109" s="0" t="n">
        <v>4.82174</v>
      </c>
      <c r="E1109" s="0" t="n">
        <v>7.17029</v>
      </c>
      <c r="F1109" s="0" t="n">
        <v>4.90448</v>
      </c>
      <c r="G1109" s="0" t="n">
        <v>5.01043</v>
      </c>
      <c r="H1109" s="0" t="n">
        <v>8.20907</v>
      </c>
      <c r="I1109" s="0" t="n">
        <v>3.88984</v>
      </c>
      <c r="J1109" s="0" t="n">
        <v>0.228736</v>
      </c>
      <c r="K1109" s="0" t="n">
        <v>0.100365</v>
      </c>
      <c r="L1109" s="0" t="n">
        <v>0.149808</v>
      </c>
      <c r="M1109" s="0" t="n">
        <v>0.128404</v>
      </c>
      <c r="N1109" s="0" t="n">
        <v>0.277629</v>
      </c>
      <c r="O1109" s="0" t="n">
        <v>0</v>
      </c>
      <c r="P1109" s="0" t="n">
        <v>0.126507</v>
      </c>
      <c r="Q1109" s="0" t="n">
        <v>0</v>
      </c>
      <c r="R1109" s="1" t="n">
        <f aca="false">SUM(B1109:Q1109)</f>
        <v>47.889649</v>
      </c>
      <c r="S1109" s="0" t="n">
        <v>0</v>
      </c>
      <c r="T1109" s="0" t="s">
        <v>4379</v>
      </c>
      <c r="U1109" s="0" t="s">
        <v>4380</v>
      </c>
      <c r="V1109" s="0" t="s">
        <v>4381</v>
      </c>
      <c r="W1109" s="0" t="s">
        <v>4382</v>
      </c>
      <c r="X1109" s="0" t="n">
        <v>0</v>
      </c>
    </row>
    <row collapsed="false" customFormat="false" customHeight="false" hidden="false" ht="12.8" outlineLevel="0" r="1110">
      <c r="A1110" s="0" t="s">
        <v>4383</v>
      </c>
      <c r="B1110" s="0" t="n">
        <v>3.91256</v>
      </c>
      <c r="C1110" s="0" t="n">
        <v>4.15064</v>
      </c>
      <c r="D1110" s="0" t="n">
        <v>4.38489</v>
      </c>
      <c r="E1110" s="0" t="n">
        <v>6.4765</v>
      </c>
      <c r="F1110" s="0" t="n">
        <v>7.82013</v>
      </c>
      <c r="G1110" s="0" t="n">
        <v>9.4467</v>
      </c>
      <c r="H1110" s="0" t="n">
        <v>4.34031</v>
      </c>
      <c r="I1110" s="0" t="n">
        <v>5.97906</v>
      </c>
      <c r="J1110" s="0" t="n">
        <v>0.0307389</v>
      </c>
      <c r="K1110" s="0" t="n">
        <v>0.0320682</v>
      </c>
      <c r="L1110" s="0" t="n">
        <v>0.0646309</v>
      </c>
      <c r="M1110" s="0" t="n">
        <v>0.370001</v>
      </c>
      <c r="N1110" s="0" t="n">
        <v>0.0805022</v>
      </c>
      <c r="O1110" s="0" t="n">
        <v>0.142133</v>
      </c>
      <c r="P1110" s="0" t="n">
        <v>0.0822788</v>
      </c>
      <c r="Q1110" s="0" t="n">
        <v>0.413649</v>
      </c>
      <c r="R1110" s="1" t="n">
        <f aca="false">SUM(B1110:Q1110)</f>
        <v>47.726792</v>
      </c>
      <c r="S1110" s="0" t="n">
        <v>0</v>
      </c>
      <c r="T1110" s="0" t="s">
        <v>4383</v>
      </c>
      <c r="U1110" s="0" t="s">
        <v>4384</v>
      </c>
      <c r="V1110" s="0" t="s">
        <v>4385</v>
      </c>
      <c r="W1110" s="0" t="s">
        <v>4386</v>
      </c>
      <c r="X1110" s="0" t="n">
        <v>0</v>
      </c>
    </row>
    <row collapsed="false" customFormat="false" customHeight="false" hidden="false" ht="12.8" outlineLevel="0" r="1111">
      <c r="A1111" s="0" t="s">
        <v>4387</v>
      </c>
      <c r="B1111" s="0" t="n">
        <v>5.38309</v>
      </c>
      <c r="C1111" s="0" t="n">
        <v>5.18287</v>
      </c>
      <c r="D1111" s="0" t="n">
        <v>6.19636</v>
      </c>
      <c r="E1111" s="0" t="n">
        <v>4.82481</v>
      </c>
      <c r="F1111" s="0" t="n">
        <v>5.66155</v>
      </c>
      <c r="G1111" s="0" t="n">
        <v>5.7152</v>
      </c>
      <c r="H1111" s="0" t="n">
        <v>5.25828</v>
      </c>
      <c r="I1111" s="0" t="n">
        <v>5.33851</v>
      </c>
      <c r="J1111" s="0" t="n">
        <v>0.309765</v>
      </c>
      <c r="K1111" s="0" t="n">
        <v>0.205153</v>
      </c>
      <c r="L1111" s="0" t="n">
        <v>0.91167</v>
      </c>
      <c r="M1111" s="0" t="n">
        <v>0.663247</v>
      </c>
      <c r="N1111" s="0" t="n">
        <v>0.593837</v>
      </c>
      <c r="O1111" s="0" t="n">
        <v>0.336866</v>
      </c>
      <c r="P1111" s="0" t="n">
        <v>0.53297</v>
      </c>
      <c r="Q1111" s="0" t="n">
        <v>0.603157</v>
      </c>
      <c r="R1111" s="1" t="n">
        <f aca="false">SUM(B1111:Q1111)</f>
        <v>47.717335</v>
      </c>
      <c r="S1111" s="0" t="n">
        <v>0</v>
      </c>
      <c r="T1111" s="0" t="s">
        <v>4387</v>
      </c>
      <c r="U1111" s="0" t="s">
        <v>4388</v>
      </c>
      <c r="V1111" s="0" t="s">
        <v>4389</v>
      </c>
      <c r="W1111" s="0" t="s">
        <v>4390</v>
      </c>
      <c r="X1111" s="0" t="n">
        <v>0</v>
      </c>
    </row>
    <row collapsed="false" customFormat="false" customHeight="false" hidden="false" ht="12.8" outlineLevel="0" r="1112">
      <c r="A1112" s="0" t="s">
        <v>4391</v>
      </c>
      <c r="B1112" s="0" t="n">
        <v>0.339452</v>
      </c>
      <c r="C1112" s="0" t="n">
        <v>0.51363</v>
      </c>
      <c r="D1112" s="0" t="n">
        <v>0.391058</v>
      </c>
      <c r="E1112" s="0" t="n">
        <v>0.389369</v>
      </c>
      <c r="F1112" s="0" t="n">
        <v>0.637043</v>
      </c>
      <c r="G1112" s="0" t="n">
        <v>0.324046</v>
      </c>
      <c r="H1112" s="0" t="n">
        <v>0.221848</v>
      </c>
      <c r="I1112" s="0" t="n">
        <v>0.444944</v>
      </c>
      <c r="J1112" s="0" t="n">
        <v>4.61422</v>
      </c>
      <c r="K1112" s="0" t="n">
        <v>9.34465</v>
      </c>
      <c r="L1112" s="0" t="n">
        <v>7.74263</v>
      </c>
      <c r="M1112" s="0" t="n">
        <v>6.15616</v>
      </c>
      <c r="N1112" s="0" t="n">
        <v>4.64114</v>
      </c>
      <c r="O1112" s="0" t="n">
        <v>2.53002</v>
      </c>
      <c r="P1112" s="0" t="n">
        <v>4.79914</v>
      </c>
      <c r="Q1112" s="0" t="n">
        <v>4.52133</v>
      </c>
      <c r="R1112" s="1" t="n">
        <f aca="false">SUM(B1112:Q1112)</f>
        <v>47.61068</v>
      </c>
      <c r="S1112" s="0" t="n">
        <v>0</v>
      </c>
      <c r="T1112" s="0" t="s">
        <v>4391</v>
      </c>
      <c r="U1112" s="0" t="s">
        <v>4392</v>
      </c>
      <c r="V1112" s="0" t="s">
        <v>4393</v>
      </c>
      <c r="W1112" s="0" t="s">
        <v>4394</v>
      </c>
      <c r="X1112" s="0" t="n">
        <v>0</v>
      </c>
    </row>
    <row collapsed="false" customFormat="false" customHeight="false" hidden="false" ht="12.8" outlineLevel="0" r="1113">
      <c r="A1113" s="0" t="s">
        <v>4395</v>
      </c>
      <c r="B1113" s="0" t="n">
        <v>0.277102</v>
      </c>
      <c r="C1113" s="0" t="n">
        <v>0.181675</v>
      </c>
      <c r="D1113" s="0" t="n">
        <v>0.213757</v>
      </c>
      <c r="E1113" s="0" t="n">
        <v>0.181084</v>
      </c>
      <c r="F1113" s="0" t="n">
        <v>0.198522</v>
      </c>
      <c r="G1113" s="0" t="n">
        <v>0.173793</v>
      </c>
      <c r="H1113" s="0" t="n">
        <v>0.815199</v>
      </c>
      <c r="I1113" s="0" t="n">
        <v>0.376767</v>
      </c>
      <c r="J1113" s="0" t="n">
        <v>8.06569</v>
      </c>
      <c r="K1113" s="0" t="n">
        <v>4.07008</v>
      </c>
      <c r="L1113" s="0" t="n">
        <v>5.49301</v>
      </c>
      <c r="M1113" s="0" t="n">
        <v>6.34951</v>
      </c>
      <c r="N1113" s="0" t="n">
        <v>3.07125</v>
      </c>
      <c r="O1113" s="0" t="n">
        <v>6.87997</v>
      </c>
      <c r="P1113" s="0" t="n">
        <v>3.76019</v>
      </c>
      <c r="Q1113" s="0" t="n">
        <v>7.33019</v>
      </c>
      <c r="R1113" s="1" t="n">
        <f aca="false">SUM(B1113:Q1113)</f>
        <v>47.437789</v>
      </c>
      <c r="S1113" s="0" t="n">
        <v>0</v>
      </c>
      <c r="T1113" s="0" t="s">
        <v>4395</v>
      </c>
      <c r="U1113" s="0" t="s">
        <v>4396</v>
      </c>
      <c r="V1113" s="0" t="s">
        <v>4397</v>
      </c>
      <c r="W1113" s="0" t="s">
        <v>4398</v>
      </c>
      <c r="X1113" s="0" t="n">
        <v>0</v>
      </c>
    </row>
    <row collapsed="false" customFormat="false" customHeight="false" hidden="false" ht="12.8" outlineLevel="0" r="1114">
      <c r="A1114" s="0" t="s">
        <v>4399</v>
      </c>
      <c r="B1114" s="0" t="n">
        <v>1.91662</v>
      </c>
      <c r="C1114" s="0" t="n">
        <v>0</v>
      </c>
      <c r="D1114" s="0" t="n">
        <v>0</v>
      </c>
      <c r="E1114" s="0" t="n">
        <v>0</v>
      </c>
      <c r="F1114" s="0" t="n">
        <v>0</v>
      </c>
      <c r="G1114" s="0" t="n">
        <v>0</v>
      </c>
      <c r="H1114" s="0" t="n">
        <v>2.94537</v>
      </c>
      <c r="I1114" s="0" t="n">
        <v>2.88823</v>
      </c>
      <c r="J1114" s="0" t="n">
        <v>0.8681</v>
      </c>
      <c r="K1114" s="0" t="n">
        <v>3.40087</v>
      </c>
      <c r="L1114" s="0" t="n">
        <v>8.05987</v>
      </c>
      <c r="M1114" s="0" t="n">
        <v>1.88152</v>
      </c>
      <c r="N1114" s="0" t="n">
        <v>5.29684</v>
      </c>
      <c r="O1114" s="0" t="n">
        <v>10.2623</v>
      </c>
      <c r="P1114" s="0" t="n">
        <v>6.82049</v>
      </c>
      <c r="Q1114" s="0" t="n">
        <v>3.06177</v>
      </c>
      <c r="R1114" s="1" t="n">
        <f aca="false">SUM(B1114:Q1114)</f>
        <v>47.40198</v>
      </c>
      <c r="S1114" s="0" t="n">
        <v>0</v>
      </c>
      <c r="T1114" s="0" t="s">
        <v>4399</v>
      </c>
      <c r="U1114" s="0" t="n">
        <v>0</v>
      </c>
      <c r="V1114" s="0" t="s">
        <v>4400</v>
      </c>
      <c r="W1114" s="0" t="s">
        <v>4401</v>
      </c>
      <c r="X1114" s="0" t="n">
        <v>0</v>
      </c>
    </row>
    <row collapsed="false" customFormat="false" customHeight="false" hidden="false" ht="12.8" outlineLevel="0" r="1115">
      <c r="A1115" s="0" t="s">
        <v>4402</v>
      </c>
      <c r="B1115" s="0" t="n">
        <v>3.86712</v>
      </c>
      <c r="C1115" s="0" t="n">
        <v>2.96202</v>
      </c>
      <c r="D1115" s="0" t="n">
        <v>3.94816</v>
      </c>
      <c r="E1115" s="0" t="n">
        <v>5.71885</v>
      </c>
      <c r="F1115" s="0" t="n">
        <v>4.91876</v>
      </c>
      <c r="G1115" s="0" t="n">
        <v>7.66845</v>
      </c>
      <c r="H1115" s="0" t="n">
        <v>3.61333</v>
      </c>
      <c r="I1115" s="0" t="n">
        <v>3.14716</v>
      </c>
      <c r="J1115" s="0" t="n">
        <v>1.00643</v>
      </c>
      <c r="K1115" s="0" t="n">
        <v>0.822453</v>
      </c>
      <c r="L1115" s="0" t="n">
        <v>1.57469</v>
      </c>
      <c r="M1115" s="0" t="n">
        <v>2.32192</v>
      </c>
      <c r="N1115" s="0" t="n">
        <v>2.22878</v>
      </c>
      <c r="O1115" s="0" t="n">
        <v>1.10845</v>
      </c>
      <c r="P1115" s="0" t="n">
        <v>0.66359</v>
      </c>
      <c r="Q1115" s="0" t="n">
        <v>1.71393</v>
      </c>
      <c r="R1115" s="1" t="n">
        <f aca="false">SUM(B1115:Q1115)</f>
        <v>47.284093</v>
      </c>
      <c r="S1115" s="0" t="n">
        <v>0</v>
      </c>
      <c r="T1115" s="0" t="s">
        <v>4402</v>
      </c>
      <c r="U1115" s="0" t="n">
        <v>0</v>
      </c>
      <c r="V1115" s="0" t="s">
        <v>4403</v>
      </c>
      <c r="W1115" s="0" t="s">
        <v>4404</v>
      </c>
      <c r="X1115" s="0" t="n">
        <v>0</v>
      </c>
    </row>
    <row collapsed="false" customFormat="false" customHeight="false" hidden="false" ht="12.8" outlineLevel="0" r="1116">
      <c r="A1116" s="0" t="s">
        <v>4405</v>
      </c>
      <c r="B1116" s="0" t="n">
        <v>0.637841</v>
      </c>
      <c r="C1116" s="0" t="n">
        <v>0.575209</v>
      </c>
      <c r="D1116" s="0" t="n">
        <v>0.642152</v>
      </c>
      <c r="E1116" s="0" t="n">
        <v>0.922729</v>
      </c>
      <c r="F1116" s="0" t="n">
        <v>0.921091</v>
      </c>
      <c r="G1116" s="0" t="n">
        <v>1.4663</v>
      </c>
      <c r="H1116" s="0" t="n">
        <v>0.636807</v>
      </c>
      <c r="I1116" s="0" t="n">
        <v>0.664284</v>
      </c>
      <c r="J1116" s="0" t="n">
        <v>5.41181</v>
      </c>
      <c r="K1116" s="0" t="n">
        <v>3.48732</v>
      </c>
      <c r="L1116" s="0" t="n">
        <v>4.57555</v>
      </c>
      <c r="M1116" s="0" t="n">
        <v>4.13174</v>
      </c>
      <c r="N1116" s="0" t="n">
        <v>6.24207</v>
      </c>
      <c r="O1116" s="0" t="n">
        <v>4.91073</v>
      </c>
      <c r="P1116" s="0" t="n">
        <v>3.7211</v>
      </c>
      <c r="Q1116" s="0" t="n">
        <v>8.27151</v>
      </c>
      <c r="R1116" s="1" t="n">
        <f aca="false">SUM(B1116:Q1116)</f>
        <v>47.218243</v>
      </c>
      <c r="S1116" s="0" t="n">
        <v>0</v>
      </c>
      <c r="T1116" s="0" t="s">
        <v>4405</v>
      </c>
      <c r="U1116" s="0" t="s">
        <v>4406</v>
      </c>
      <c r="V1116" s="0" t="s">
        <v>4407</v>
      </c>
      <c r="W1116" s="0" t="s">
        <v>4408</v>
      </c>
      <c r="X1116" s="0" t="n">
        <v>0</v>
      </c>
    </row>
    <row collapsed="false" customFormat="false" customHeight="false" hidden="false" ht="12.8" outlineLevel="0" r="1117">
      <c r="A1117" s="0" t="s">
        <v>4409</v>
      </c>
      <c r="B1117" s="0" t="n">
        <v>5.30476</v>
      </c>
      <c r="C1117" s="0" t="n">
        <v>3.49986</v>
      </c>
      <c r="D1117" s="0" t="n">
        <v>5.96809</v>
      </c>
      <c r="E1117" s="0" t="n">
        <v>9.3336</v>
      </c>
      <c r="F1117" s="0" t="n">
        <v>3.71161</v>
      </c>
      <c r="G1117" s="0" t="n">
        <v>6.39366</v>
      </c>
      <c r="H1117" s="0" t="n">
        <v>6.13333</v>
      </c>
      <c r="I1117" s="0" t="n">
        <v>3.78402</v>
      </c>
      <c r="J1117" s="0" t="n">
        <v>0.243015</v>
      </c>
      <c r="K1117" s="0" t="n">
        <v>0.591048</v>
      </c>
      <c r="L1117" s="0" t="n">
        <v>0.513129</v>
      </c>
      <c r="M1117" s="0" t="n">
        <v>0.156848</v>
      </c>
      <c r="N1117" s="0" t="n">
        <v>0.130324</v>
      </c>
      <c r="O1117" s="0" t="n">
        <v>0.513309</v>
      </c>
      <c r="P1117" s="0" t="n">
        <v>0.236149</v>
      </c>
      <c r="Q1117" s="0" t="n">
        <v>0.245535</v>
      </c>
      <c r="R1117" s="1" t="n">
        <f aca="false">SUM(B1117:Q1117)</f>
        <v>46.758287</v>
      </c>
      <c r="S1117" s="0" t="n">
        <v>0</v>
      </c>
      <c r="T1117" s="0" t="s">
        <v>4409</v>
      </c>
      <c r="U1117" s="0" t="s">
        <v>4410</v>
      </c>
      <c r="V1117" s="0" t="s">
        <v>4411</v>
      </c>
      <c r="W1117" s="0" t="s">
        <v>4412</v>
      </c>
      <c r="X1117" s="0" t="n">
        <v>0</v>
      </c>
    </row>
    <row collapsed="false" customFormat="false" customHeight="false" hidden="false" ht="12.8" outlineLevel="0" r="1118">
      <c r="A1118" s="0" t="s">
        <v>4413</v>
      </c>
      <c r="B1118" s="0" t="n">
        <v>7.71178</v>
      </c>
      <c r="C1118" s="0" t="n">
        <v>5.42864</v>
      </c>
      <c r="D1118" s="0" t="n">
        <v>5.63145</v>
      </c>
      <c r="E1118" s="0" t="n">
        <v>4.90424</v>
      </c>
      <c r="F1118" s="0" t="n">
        <v>4.69523</v>
      </c>
      <c r="G1118" s="0" t="n">
        <v>3.71588</v>
      </c>
      <c r="H1118" s="0" t="n">
        <v>7.00699</v>
      </c>
      <c r="I1118" s="0" t="n">
        <v>6.18437</v>
      </c>
      <c r="J1118" s="0" t="n">
        <v>0.175853</v>
      </c>
      <c r="K1118" s="0" t="n">
        <v>0.13571</v>
      </c>
      <c r="L1118" s="0" t="n">
        <v>0.155581</v>
      </c>
      <c r="M1118" s="0" t="n">
        <v>0.237869</v>
      </c>
      <c r="N1118" s="0" t="n">
        <v>0.0841468</v>
      </c>
      <c r="O1118" s="0" t="n">
        <v>0.163588</v>
      </c>
      <c r="P1118" s="0" t="n">
        <v>0.314472</v>
      </c>
      <c r="Q1118" s="0" t="n">
        <v>0.145886</v>
      </c>
      <c r="R1118" s="1" t="n">
        <f aca="false">SUM(B1118:Q1118)</f>
        <v>46.6916858</v>
      </c>
      <c r="S1118" s="0" t="n">
        <v>0</v>
      </c>
      <c r="T1118" s="0" t="s">
        <v>4413</v>
      </c>
      <c r="U1118" s="0" t="s">
        <v>4414</v>
      </c>
      <c r="V1118" s="0" t="s">
        <v>4415</v>
      </c>
      <c r="W1118" s="0" t="s">
        <v>4416</v>
      </c>
      <c r="X1118" s="0" t="n">
        <v>0</v>
      </c>
    </row>
    <row collapsed="false" customFormat="false" customHeight="false" hidden="false" ht="12.8" outlineLevel="0" r="1119">
      <c r="A1119" s="0" t="s">
        <v>4417</v>
      </c>
      <c r="B1119" s="0" t="n">
        <v>0.731067</v>
      </c>
      <c r="C1119" s="0" t="n">
        <v>0.768348</v>
      </c>
      <c r="D1119" s="0" t="n">
        <v>1.72374</v>
      </c>
      <c r="E1119" s="0" t="n">
        <v>1.78866</v>
      </c>
      <c r="F1119" s="0" t="n">
        <v>1.17874</v>
      </c>
      <c r="G1119" s="0" t="n">
        <v>0.953404</v>
      </c>
      <c r="H1119" s="0" t="n">
        <v>0.456465</v>
      </c>
      <c r="I1119" s="0" t="n">
        <v>0.919917</v>
      </c>
      <c r="J1119" s="0" t="n">
        <v>3.69908</v>
      </c>
      <c r="K1119" s="0" t="n">
        <v>2.70137</v>
      </c>
      <c r="L1119" s="0" t="n">
        <v>8.52605</v>
      </c>
      <c r="M1119" s="0" t="n">
        <v>7.06135</v>
      </c>
      <c r="N1119" s="0" t="n">
        <v>3.99605</v>
      </c>
      <c r="O1119" s="0" t="n">
        <v>4.90275</v>
      </c>
      <c r="P1119" s="0" t="n">
        <v>4.90546</v>
      </c>
      <c r="Q1119" s="0" t="n">
        <v>2.29262</v>
      </c>
      <c r="R1119" s="1" t="n">
        <f aca="false">SUM(B1119:Q1119)</f>
        <v>46.605071</v>
      </c>
      <c r="S1119" s="0" t="n">
        <v>0</v>
      </c>
      <c r="T1119" s="0" t="s">
        <v>4417</v>
      </c>
      <c r="U1119" s="0" t="s">
        <v>4418</v>
      </c>
      <c r="V1119" s="0" t="s">
        <v>4419</v>
      </c>
      <c r="W1119" s="0" t="s">
        <v>4420</v>
      </c>
      <c r="X1119" s="0" t="n">
        <v>0</v>
      </c>
    </row>
    <row collapsed="false" customFormat="false" customHeight="false" hidden="false" ht="12.8" outlineLevel="0" r="1120">
      <c r="A1120" s="0" t="s">
        <v>4421</v>
      </c>
      <c r="B1120" s="0" t="n">
        <v>0.0601293</v>
      </c>
      <c r="C1120" s="0" t="n">
        <v>0.0711826</v>
      </c>
      <c r="D1120" s="0" t="n">
        <v>0.0667601</v>
      </c>
      <c r="E1120" s="0" t="n">
        <v>0.077813</v>
      </c>
      <c r="F1120" s="0" t="n">
        <v>0.0576233</v>
      </c>
      <c r="G1120" s="0" t="n">
        <v>0.200438</v>
      </c>
      <c r="H1120" s="0" t="n">
        <v>0.071919</v>
      </c>
      <c r="I1120" s="0" t="n">
        <v>0.129617</v>
      </c>
      <c r="J1120" s="0" t="n">
        <v>8.84358</v>
      </c>
      <c r="K1120" s="0" t="n">
        <v>1.34075</v>
      </c>
      <c r="L1120" s="0" t="n">
        <v>5.4082</v>
      </c>
      <c r="M1120" s="0" t="n">
        <v>5.20398</v>
      </c>
      <c r="N1120" s="0" t="n">
        <v>1.65214</v>
      </c>
      <c r="O1120" s="0" t="n">
        <v>8.41936</v>
      </c>
      <c r="P1120" s="0" t="n">
        <v>3.37763</v>
      </c>
      <c r="Q1120" s="0" t="n">
        <v>11.5221</v>
      </c>
      <c r="R1120" s="1" t="n">
        <f aca="false">SUM(B1120:Q1120)</f>
        <v>46.5032223</v>
      </c>
      <c r="S1120" s="0" t="n">
        <v>0</v>
      </c>
      <c r="T1120" s="0" t="s">
        <v>4421</v>
      </c>
      <c r="U1120" s="0" t="s">
        <v>4422</v>
      </c>
      <c r="V1120" s="0" t="s">
        <v>4423</v>
      </c>
      <c r="W1120" s="0" t="s">
        <v>4424</v>
      </c>
      <c r="X1120" s="0" t="n">
        <v>0</v>
      </c>
    </row>
    <row collapsed="false" customFormat="false" customHeight="false" hidden="false" ht="12.8" outlineLevel="0" r="1121">
      <c r="A1121" s="0" t="s">
        <v>4425</v>
      </c>
      <c r="B1121" s="0" t="n">
        <v>0.0414408</v>
      </c>
      <c r="C1121" s="0" t="n">
        <v>0.0424608</v>
      </c>
      <c r="D1121" s="0" t="n">
        <v>0.0959156</v>
      </c>
      <c r="E1121" s="0" t="n">
        <v>0.153003</v>
      </c>
      <c r="F1121" s="0" t="n">
        <v>0</v>
      </c>
      <c r="G1121" s="0" t="n">
        <v>0.162629</v>
      </c>
      <c r="H1121" s="0" t="n">
        <v>0</v>
      </c>
      <c r="I1121" s="0" t="n">
        <v>0.0650542</v>
      </c>
      <c r="J1121" s="0" t="n">
        <v>5.42446</v>
      </c>
      <c r="K1121" s="0" t="n">
        <v>4.43032</v>
      </c>
      <c r="L1121" s="0" t="n">
        <v>5.62636</v>
      </c>
      <c r="M1121" s="0" t="n">
        <v>4.78007</v>
      </c>
      <c r="N1121" s="0" t="n">
        <v>4.79375</v>
      </c>
      <c r="O1121" s="0" t="n">
        <v>7.87702</v>
      </c>
      <c r="P1121" s="0" t="n">
        <v>4.5505</v>
      </c>
      <c r="Q1121" s="0" t="n">
        <v>8.34126</v>
      </c>
      <c r="R1121" s="1" t="n">
        <f aca="false">SUM(B1121:Q1121)</f>
        <v>46.3842434</v>
      </c>
      <c r="S1121" s="0" t="n">
        <v>0</v>
      </c>
      <c r="T1121" s="0" t="s">
        <v>4425</v>
      </c>
      <c r="U1121" s="0" t="s">
        <v>4426</v>
      </c>
      <c r="V1121" s="0" t="s">
        <v>4427</v>
      </c>
      <c r="W1121" s="0" t="s">
        <v>4428</v>
      </c>
      <c r="X1121" s="0" t="n">
        <v>0</v>
      </c>
    </row>
    <row collapsed="false" customFormat="false" customHeight="false" hidden="false" ht="12.8" outlineLevel="0" r="1122">
      <c r="A1122" s="0" t="s">
        <v>4429</v>
      </c>
      <c r="B1122" s="0" t="n">
        <v>0.698211</v>
      </c>
      <c r="C1122" s="0" t="n">
        <v>1.51827</v>
      </c>
      <c r="D1122" s="0" t="n">
        <v>0.883419</v>
      </c>
      <c r="E1122" s="0" t="n">
        <v>0.465313</v>
      </c>
      <c r="F1122" s="0" t="n">
        <v>0.668175</v>
      </c>
      <c r="G1122" s="0" t="n">
        <v>0.443479</v>
      </c>
      <c r="H1122" s="0" t="n">
        <v>0.740107</v>
      </c>
      <c r="I1122" s="0" t="n">
        <v>0.684519</v>
      </c>
      <c r="J1122" s="0" t="n">
        <v>6.63802</v>
      </c>
      <c r="K1122" s="0" t="n">
        <v>4.70123</v>
      </c>
      <c r="L1122" s="0" t="n">
        <v>4.06615</v>
      </c>
      <c r="M1122" s="0" t="n">
        <v>4.02462</v>
      </c>
      <c r="N1122" s="0" t="n">
        <v>4.8674</v>
      </c>
      <c r="O1122" s="0" t="n">
        <v>3.34411</v>
      </c>
      <c r="P1122" s="0" t="n">
        <v>7.65252</v>
      </c>
      <c r="Q1122" s="0" t="n">
        <v>4.75064</v>
      </c>
      <c r="R1122" s="1" t="n">
        <f aca="false">SUM(B1122:Q1122)</f>
        <v>46.146183</v>
      </c>
      <c r="S1122" s="0" t="n">
        <v>0</v>
      </c>
      <c r="T1122" s="0" t="s">
        <v>4429</v>
      </c>
      <c r="U1122" s="0" t="s">
        <v>4430</v>
      </c>
      <c r="V1122" s="0" t="s">
        <v>4431</v>
      </c>
      <c r="W1122" s="0" t="s">
        <v>4432</v>
      </c>
      <c r="X1122" s="0" t="n">
        <v>0</v>
      </c>
    </row>
    <row collapsed="false" customFormat="false" customHeight="false" hidden="false" ht="12.8" outlineLevel="0" r="1123">
      <c r="A1123" s="0" t="s">
        <v>4433</v>
      </c>
      <c r="B1123" s="0" t="n">
        <v>5.35812</v>
      </c>
      <c r="C1123" s="0" t="n">
        <v>2.5287</v>
      </c>
      <c r="D1123" s="0" t="n">
        <v>4.73386</v>
      </c>
      <c r="E1123" s="0" t="n">
        <v>0.73847</v>
      </c>
      <c r="F1123" s="0" t="n">
        <v>2.55322</v>
      </c>
      <c r="G1123" s="0" t="n">
        <v>0.496218</v>
      </c>
      <c r="H1123" s="0" t="n">
        <v>8.53203</v>
      </c>
      <c r="I1123" s="0" t="n">
        <v>2.95973</v>
      </c>
      <c r="J1123" s="0" t="n">
        <v>2.06895</v>
      </c>
      <c r="K1123" s="0" t="n">
        <v>2.36393</v>
      </c>
      <c r="L1123" s="0" t="n">
        <v>2.69045</v>
      </c>
      <c r="M1123" s="0" t="n">
        <v>2.76954</v>
      </c>
      <c r="N1123" s="0" t="n">
        <v>1.16086</v>
      </c>
      <c r="O1123" s="0" t="n">
        <v>4.10241</v>
      </c>
      <c r="P1123" s="0" t="n">
        <v>2.19492</v>
      </c>
      <c r="Q1123" s="0" t="n">
        <v>0.866193</v>
      </c>
      <c r="R1123" s="1" t="n">
        <f aca="false">SUM(B1123:Q1123)</f>
        <v>46.117601</v>
      </c>
      <c r="S1123" s="0" t="n">
        <v>0</v>
      </c>
      <c r="T1123" s="0" t="s">
        <v>4433</v>
      </c>
      <c r="U1123" s="0" t="s">
        <v>4434</v>
      </c>
      <c r="V1123" s="0" t="s">
        <v>4435</v>
      </c>
      <c r="W1123" s="0" t="s">
        <v>4436</v>
      </c>
      <c r="X1123" s="0" t="n">
        <v>0</v>
      </c>
    </row>
    <row collapsed="false" customFormat="false" customHeight="false" hidden="false" ht="12.8" outlineLevel="0" r="1124">
      <c r="A1124" s="0" t="s">
        <v>4437</v>
      </c>
      <c r="B1124" s="0" t="n">
        <v>1.3836</v>
      </c>
      <c r="C1124" s="0" t="n">
        <v>1.82274</v>
      </c>
      <c r="D1124" s="0" t="n">
        <v>5.00289</v>
      </c>
      <c r="E1124" s="0" t="n">
        <v>6.22817</v>
      </c>
      <c r="F1124" s="0" t="n">
        <v>5.64341</v>
      </c>
      <c r="G1124" s="0" t="n">
        <v>5.57446</v>
      </c>
      <c r="H1124" s="0" t="n">
        <v>1.5299</v>
      </c>
      <c r="I1124" s="0" t="n">
        <v>1.53517</v>
      </c>
      <c r="J1124" s="0" t="n">
        <v>1.22193</v>
      </c>
      <c r="K1124" s="0" t="n">
        <v>1.92444</v>
      </c>
      <c r="L1124" s="0" t="n">
        <v>3.67761</v>
      </c>
      <c r="M1124" s="0" t="n">
        <v>1.49686</v>
      </c>
      <c r="N1124" s="0" t="n">
        <v>1.69666</v>
      </c>
      <c r="O1124" s="0" t="n">
        <v>2.0548</v>
      </c>
      <c r="P1124" s="0" t="n">
        <v>3.39372</v>
      </c>
      <c r="Q1124" s="0" t="n">
        <v>1.47299</v>
      </c>
      <c r="R1124" s="1" t="n">
        <f aca="false">SUM(B1124:Q1124)</f>
        <v>45.65935</v>
      </c>
      <c r="S1124" s="0" t="n">
        <v>0</v>
      </c>
      <c r="T1124" s="0" t="s">
        <v>4437</v>
      </c>
      <c r="U1124" s="0" t="s">
        <v>4438</v>
      </c>
      <c r="V1124" s="0" t="s">
        <v>4439</v>
      </c>
      <c r="W1124" s="0" t="s">
        <v>4440</v>
      </c>
      <c r="X1124" s="0" t="n">
        <v>0</v>
      </c>
    </row>
    <row collapsed="false" customFormat="false" customHeight="false" hidden="false" ht="12.8" outlineLevel="0" r="1125">
      <c r="A1125" s="0" t="s">
        <v>4441</v>
      </c>
      <c r="B1125" s="0" t="n">
        <v>0</v>
      </c>
      <c r="C1125" s="0" t="n">
        <v>6.18627</v>
      </c>
      <c r="D1125" s="0" t="n">
        <v>0</v>
      </c>
      <c r="E1125" s="0" t="n">
        <v>0</v>
      </c>
      <c r="F1125" s="0" t="n">
        <v>1.19126</v>
      </c>
      <c r="G1125" s="0" t="n">
        <v>0</v>
      </c>
      <c r="H1125" s="0" t="n">
        <v>0</v>
      </c>
      <c r="I1125" s="0" t="n">
        <v>0</v>
      </c>
      <c r="J1125" s="0" t="n">
        <v>1.06843</v>
      </c>
      <c r="K1125" s="0" t="n">
        <v>1.04642</v>
      </c>
      <c r="L1125" s="0" t="n">
        <v>4.25136</v>
      </c>
      <c r="M1125" s="0" t="n">
        <v>2.31571</v>
      </c>
      <c r="N1125" s="0" t="n">
        <v>4.65657</v>
      </c>
      <c r="O1125" s="0" t="n">
        <v>1.80436</v>
      </c>
      <c r="P1125" s="0" t="n">
        <v>19.1873</v>
      </c>
      <c r="Q1125" s="0" t="n">
        <v>3.76833</v>
      </c>
      <c r="R1125" s="1" t="n">
        <f aca="false">SUM(B1125:Q1125)</f>
        <v>45.47601</v>
      </c>
      <c r="S1125" s="0" t="n">
        <v>0</v>
      </c>
      <c r="T1125" s="0" t="s">
        <v>4441</v>
      </c>
      <c r="U1125" s="0" t="n">
        <v>0</v>
      </c>
      <c r="V1125" s="0" t="s">
        <v>4442</v>
      </c>
      <c r="W1125" s="0" t="s">
        <v>4443</v>
      </c>
      <c r="X1125" s="0" t="n">
        <v>0</v>
      </c>
    </row>
    <row collapsed="false" customFormat="false" customHeight="false" hidden="false" ht="12.8" outlineLevel="0" r="1126">
      <c r="A1126" s="0" t="s">
        <v>4444</v>
      </c>
      <c r="B1126" s="0" t="n">
        <v>1.70367</v>
      </c>
      <c r="C1126" s="0" t="n">
        <v>0</v>
      </c>
      <c r="D1126" s="0" t="n">
        <v>0</v>
      </c>
      <c r="E1126" s="0" t="n">
        <v>0.786264</v>
      </c>
      <c r="F1126" s="0" t="n">
        <v>0</v>
      </c>
      <c r="G1126" s="0" t="n">
        <v>38.863</v>
      </c>
      <c r="H1126" s="0" t="n">
        <v>0</v>
      </c>
      <c r="I1126" s="0" t="n">
        <v>0</v>
      </c>
      <c r="J1126" s="0" t="n">
        <v>0</v>
      </c>
      <c r="K1126" s="0" t="n">
        <v>0</v>
      </c>
      <c r="L1126" s="0" t="n">
        <v>3.07043</v>
      </c>
      <c r="M1126" s="0" t="n">
        <v>0</v>
      </c>
      <c r="N1126" s="0" t="n">
        <v>0</v>
      </c>
      <c r="O1126" s="0" t="n">
        <v>0</v>
      </c>
      <c r="P1126" s="0" t="n">
        <v>0</v>
      </c>
      <c r="Q1126" s="0" t="n">
        <v>0.907191</v>
      </c>
      <c r="R1126" s="1" t="n">
        <f aca="false">SUM(B1126:Q1126)</f>
        <v>45.330555</v>
      </c>
      <c r="S1126" s="0" t="n">
        <v>0</v>
      </c>
      <c r="T1126" s="0" t="s">
        <v>4444</v>
      </c>
      <c r="U1126" s="0" t="n">
        <v>0</v>
      </c>
      <c r="V1126" s="0" t="s">
        <v>4445</v>
      </c>
      <c r="W1126" s="0" t="s">
        <v>4446</v>
      </c>
      <c r="X1126" s="0" t="n">
        <v>0</v>
      </c>
    </row>
    <row collapsed="false" customFormat="false" customHeight="false" hidden="false" ht="12.8" outlineLevel="0" r="1127">
      <c r="A1127" s="0" t="s">
        <v>4447</v>
      </c>
      <c r="B1127" s="0" t="n">
        <v>0.0351464</v>
      </c>
      <c r="C1127" s="0" t="n">
        <v>0.147518</v>
      </c>
      <c r="D1127" s="0" t="n">
        <v>0.0426971</v>
      </c>
      <c r="E1127" s="0" t="n">
        <v>0.127662</v>
      </c>
      <c r="F1127" s="0" t="n">
        <v>0.0996337</v>
      </c>
      <c r="G1127" s="0" t="n">
        <v>0.210639</v>
      </c>
      <c r="H1127" s="0" t="n">
        <v>0.0720159</v>
      </c>
      <c r="I1127" s="0" t="n">
        <v>0.12134</v>
      </c>
      <c r="J1127" s="0" t="n">
        <v>4.94013</v>
      </c>
      <c r="K1127" s="0" t="n">
        <v>5.93546</v>
      </c>
      <c r="L1127" s="0" t="n">
        <v>3.91839</v>
      </c>
      <c r="M1127" s="0" t="n">
        <v>7.6843</v>
      </c>
      <c r="N1127" s="0" t="n">
        <v>5.17887</v>
      </c>
      <c r="O1127" s="0" t="n">
        <v>5.6756</v>
      </c>
      <c r="P1127" s="0" t="n">
        <v>3.05515</v>
      </c>
      <c r="Q1127" s="0" t="n">
        <v>7.99095</v>
      </c>
      <c r="R1127" s="1" t="n">
        <f aca="false">SUM(B1127:Q1127)</f>
        <v>45.2355021</v>
      </c>
      <c r="S1127" s="0" t="n">
        <v>0</v>
      </c>
      <c r="T1127" s="0" t="s">
        <v>4447</v>
      </c>
      <c r="U1127" s="0" t="s">
        <v>4448</v>
      </c>
      <c r="V1127" s="0" t="s">
        <v>4449</v>
      </c>
      <c r="W1127" s="0" t="s">
        <v>4450</v>
      </c>
      <c r="X1127" s="0" t="n">
        <v>0</v>
      </c>
    </row>
    <row collapsed="false" customFormat="false" customHeight="false" hidden="false" ht="12.8" outlineLevel="0" r="1128">
      <c r="A1128" s="0" t="s">
        <v>4451</v>
      </c>
      <c r="B1128" s="0" t="n">
        <v>1.39419</v>
      </c>
      <c r="C1128" s="0" t="n">
        <v>1.52097</v>
      </c>
      <c r="D1128" s="0" t="n">
        <v>1.13761</v>
      </c>
      <c r="E1128" s="0" t="n">
        <v>1.93925</v>
      </c>
      <c r="F1128" s="0" t="n">
        <v>1.11839</v>
      </c>
      <c r="G1128" s="0" t="n">
        <v>0.927764</v>
      </c>
      <c r="H1128" s="0" t="n">
        <v>1.06041</v>
      </c>
      <c r="I1128" s="0" t="n">
        <v>0.944644</v>
      </c>
      <c r="J1128" s="0" t="n">
        <v>4.51639</v>
      </c>
      <c r="K1128" s="0" t="n">
        <v>4.24884</v>
      </c>
      <c r="L1128" s="0" t="n">
        <v>5.22317</v>
      </c>
      <c r="M1128" s="0" t="n">
        <v>4.6561</v>
      </c>
      <c r="N1128" s="0" t="n">
        <v>3.15277</v>
      </c>
      <c r="O1128" s="0" t="n">
        <v>3.87498</v>
      </c>
      <c r="P1128" s="0" t="n">
        <v>4.85716</v>
      </c>
      <c r="Q1128" s="0" t="n">
        <v>4.46569</v>
      </c>
      <c r="R1128" s="1" t="n">
        <f aca="false">SUM(B1128:Q1128)</f>
        <v>45.038328</v>
      </c>
      <c r="S1128" s="0" t="n">
        <v>0</v>
      </c>
      <c r="T1128" s="0" t="s">
        <v>4451</v>
      </c>
      <c r="U1128" s="0" t="s">
        <v>4452</v>
      </c>
      <c r="V1128" s="0" t="s">
        <v>4453</v>
      </c>
      <c r="W1128" s="0" t="s">
        <v>4454</v>
      </c>
      <c r="X1128" s="0" t="n">
        <v>0</v>
      </c>
    </row>
    <row collapsed="false" customFormat="false" customHeight="false" hidden="false" ht="12.8" outlineLevel="0" r="1129">
      <c r="A1129" s="0" t="s">
        <v>4455</v>
      </c>
      <c r="B1129" s="0" t="n">
        <v>3.30368</v>
      </c>
      <c r="C1129" s="0" t="n">
        <v>7.41906</v>
      </c>
      <c r="D1129" s="0" t="n">
        <v>6.2856</v>
      </c>
      <c r="E1129" s="0" t="n">
        <v>5.15597</v>
      </c>
      <c r="F1129" s="0" t="n">
        <v>7.35626</v>
      </c>
      <c r="G1129" s="0" t="n">
        <v>5.92028</v>
      </c>
      <c r="H1129" s="0" t="n">
        <v>3.54969</v>
      </c>
      <c r="I1129" s="0" t="n">
        <v>5.62659</v>
      </c>
      <c r="J1129" s="0" t="n">
        <v>0.0343377</v>
      </c>
      <c r="K1129" s="0" t="n">
        <v>0.043461</v>
      </c>
      <c r="L1129" s="0" t="n">
        <v>0.0542691</v>
      </c>
      <c r="M1129" s="0" t="n">
        <v>0.035003</v>
      </c>
      <c r="N1129" s="0" t="n">
        <v>0.0533489</v>
      </c>
      <c r="O1129" s="0" t="n">
        <v>0.0272748</v>
      </c>
      <c r="P1129" s="0" t="n">
        <v>0.114345</v>
      </c>
      <c r="Q1129" s="0" t="n">
        <v>0</v>
      </c>
      <c r="R1129" s="1" t="n">
        <f aca="false">SUM(B1129:Q1129)</f>
        <v>44.9791695</v>
      </c>
      <c r="S1129" s="0" t="n">
        <v>0</v>
      </c>
      <c r="T1129" s="0" t="s">
        <v>4455</v>
      </c>
      <c r="U1129" s="0" t="s">
        <v>4456</v>
      </c>
      <c r="V1129" s="0" t="s">
        <v>4457</v>
      </c>
      <c r="W1129" s="0" t="s">
        <v>4458</v>
      </c>
      <c r="X1129" s="0" t="n">
        <v>0</v>
      </c>
    </row>
    <row collapsed="false" customFormat="false" customHeight="false" hidden="false" ht="12.8" outlineLevel="0" r="1130">
      <c r="A1130" s="0" t="s">
        <v>4459</v>
      </c>
      <c r="B1130" s="0" t="n">
        <v>0.134337</v>
      </c>
      <c r="C1130" s="0" t="n">
        <v>0</v>
      </c>
      <c r="D1130" s="0" t="n">
        <v>0.0672145</v>
      </c>
      <c r="E1130" s="0" t="n">
        <v>1.10777</v>
      </c>
      <c r="F1130" s="0" t="n">
        <v>0.038762</v>
      </c>
      <c r="G1130" s="0" t="n">
        <v>0.797266</v>
      </c>
      <c r="H1130" s="0" t="n">
        <v>0.160565</v>
      </c>
      <c r="I1130" s="0" t="n">
        <v>0</v>
      </c>
      <c r="J1130" s="0" t="n">
        <v>7.06264</v>
      </c>
      <c r="K1130" s="0" t="n">
        <v>3.84626</v>
      </c>
      <c r="L1130" s="0" t="n">
        <v>6.154</v>
      </c>
      <c r="M1130" s="0" t="n">
        <v>5.94259</v>
      </c>
      <c r="N1130" s="0" t="n">
        <v>6.81191</v>
      </c>
      <c r="O1130" s="0" t="n">
        <v>3.83258</v>
      </c>
      <c r="P1130" s="0" t="n">
        <v>5.05569</v>
      </c>
      <c r="Q1130" s="0" t="n">
        <v>3.94004</v>
      </c>
      <c r="R1130" s="1" t="n">
        <f aca="false">SUM(B1130:Q1130)</f>
        <v>44.9516245</v>
      </c>
      <c r="S1130" s="0" t="n">
        <v>0</v>
      </c>
      <c r="T1130" s="0" t="s">
        <v>4459</v>
      </c>
      <c r="U1130" s="0" t="s">
        <v>4460</v>
      </c>
      <c r="V1130" s="0" t="s">
        <v>4461</v>
      </c>
      <c r="W1130" s="0" t="s">
        <v>4462</v>
      </c>
      <c r="X1130" s="0" t="n">
        <v>0</v>
      </c>
    </row>
    <row collapsed="false" customFormat="false" customHeight="false" hidden="false" ht="12.8" outlineLevel="0" r="1131">
      <c r="A1131" s="0" t="s">
        <v>4463</v>
      </c>
      <c r="B1131" s="0" t="n">
        <v>0.108075</v>
      </c>
      <c r="C1131" s="0" t="n">
        <v>0.234223</v>
      </c>
      <c r="D1131" s="0" t="n">
        <v>0.176939</v>
      </c>
      <c r="E1131" s="0" t="n">
        <v>0.131037</v>
      </c>
      <c r="F1131" s="0" t="n">
        <v>0.213804</v>
      </c>
      <c r="G1131" s="0" t="n">
        <v>0.360694</v>
      </c>
      <c r="H1131" s="0" t="n">
        <v>0.137293</v>
      </c>
      <c r="I1131" s="0" t="n">
        <v>0.18685</v>
      </c>
      <c r="J1131" s="0" t="n">
        <v>4.59538</v>
      </c>
      <c r="K1131" s="0" t="n">
        <v>4.60562</v>
      </c>
      <c r="L1131" s="0" t="n">
        <v>3.22349</v>
      </c>
      <c r="M1131" s="0" t="n">
        <v>6.93755</v>
      </c>
      <c r="N1131" s="0" t="n">
        <v>4.76962</v>
      </c>
      <c r="O1131" s="0" t="n">
        <v>6.84014</v>
      </c>
      <c r="P1131" s="0" t="n">
        <v>2.11534</v>
      </c>
      <c r="Q1131" s="0" t="n">
        <v>10.3028</v>
      </c>
      <c r="R1131" s="1" t="n">
        <f aca="false">SUM(B1131:Q1131)</f>
        <v>44.938855</v>
      </c>
      <c r="S1131" s="0" t="n">
        <v>0</v>
      </c>
      <c r="T1131" s="0" t="s">
        <v>4463</v>
      </c>
      <c r="U1131" s="0" t="s">
        <v>4464</v>
      </c>
      <c r="V1131" s="0" t="s">
        <v>4465</v>
      </c>
      <c r="W1131" s="0" t="s">
        <v>4466</v>
      </c>
      <c r="X1131" s="0" t="n">
        <v>0</v>
      </c>
    </row>
    <row collapsed="false" customFormat="false" customHeight="false" hidden="false" ht="12.8" outlineLevel="0" r="1132">
      <c r="A1132" s="0" t="s">
        <v>4467</v>
      </c>
      <c r="B1132" s="0" t="n">
        <v>0.495755</v>
      </c>
      <c r="C1132" s="0" t="n">
        <v>1.95017</v>
      </c>
      <c r="D1132" s="0" t="n">
        <v>1.47508</v>
      </c>
      <c r="E1132" s="0" t="n">
        <v>0.522966</v>
      </c>
      <c r="F1132" s="0" t="n">
        <v>0.786838</v>
      </c>
      <c r="G1132" s="0" t="n">
        <v>1.18694</v>
      </c>
      <c r="H1132" s="0" t="n">
        <v>0.943245</v>
      </c>
      <c r="I1132" s="0" t="n">
        <v>2.34794</v>
      </c>
      <c r="J1132" s="0" t="n">
        <v>2.37374</v>
      </c>
      <c r="K1132" s="0" t="n">
        <v>5.90636</v>
      </c>
      <c r="L1132" s="0" t="n">
        <v>7.82853</v>
      </c>
      <c r="M1132" s="0" t="n">
        <v>5.28389</v>
      </c>
      <c r="N1132" s="0" t="n">
        <v>3.63492</v>
      </c>
      <c r="O1132" s="0" t="n">
        <v>4.65884</v>
      </c>
      <c r="P1132" s="0" t="n">
        <v>2.88031</v>
      </c>
      <c r="Q1132" s="0" t="n">
        <v>2.63986</v>
      </c>
      <c r="R1132" s="1" t="n">
        <f aca="false">SUM(B1132:Q1132)</f>
        <v>44.915384</v>
      </c>
      <c r="S1132" s="0" t="n">
        <v>0</v>
      </c>
      <c r="T1132" s="0" t="s">
        <v>4467</v>
      </c>
      <c r="U1132" s="0" t="s">
        <v>4468</v>
      </c>
      <c r="V1132" s="0" t="s">
        <v>4469</v>
      </c>
      <c r="W1132" s="0" t="s">
        <v>4470</v>
      </c>
      <c r="X1132" s="0" t="n">
        <v>0</v>
      </c>
    </row>
    <row collapsed="false" customFormat="false" customHeight="false" hidden="false" ht="12.8" outlineLevel="0" r="1133">
      <c r="A1133" s="0" t="s">
        <v>4471</v>
      </c>
      <c r="B1133" s="0" t="n">
        <v>3.66351</v>
      </c>
      <c r="C1133" s="0" t="n">
        <v>3.20888</v>
      </c>
      <c r="D1133" s="0" t="n">
        <v>3.23629</v>
      </c>
      <c r="E1133" s="0" t="n">
        <v>2.38393</v>
      </c>
      <c r="F1133" s="0" t="n">
        <v>2.82235</v>
      </c>
      <c r="G1133" s="0" t="n">
        <v>3.06737</v>
      </c>
      <c r="H1133" s="0" t="n">
        <v>3.55007</v>
      </c>
      <c r="I1133" s="0" t="n">
        <v>3.07563</v>
      </c>
      <c r="J1133" s="0" t="n">
        <v>3.19072</v>
      </c>
      <c r="K1133" s="0" t="n">
        <v>1.75572</v>
      </c>
      <c r="L1133" s="0" t="n">
        <v>1.83</v>
      </c>
      <c r="M1133" s="0" t="n">
        <v>2.55165</v>
      </c>
      <c r="N1133" s="0" t="n">
        <v>2.91263</v>
      </c>
      <c r="O1133" s="0" t="n">
        <v>2.32073</v>
      </c>
      <c r="P1133" s="0" t="n">
        <v>2.26659</v>
      </c>
      <c r="Q1133" s="0" t="n">
        <v>3.04337</v>
      </c>
      <c r="R1133" s="1" t="n">
        <f aca="false">SUM(B1133:Q1133)</f>
        <v>44.87944</v>
      </c>
      <c r="S1133" s="0" t="n">
        <v>0</v>
      </c>
      <c r="T1133" s="0" t="s">
        <v>4471</v>
      </c>
      <c r="U1133" s="0" t="s">
        <v>4472</v>
      </c>
      <c r="V1133" s="0" t="s">
        <v>4473</v>
      </c>
      <c r="W1133" s="0" t="s">
        <v>4474</v>
      </c>
      <c r="X1133" s="0" t="n">
        <v>0</v>
      </c>
    </row>
    <row collapsed="false" customFormat="false" customHeight="false" hidden="false" ht="12.8" outlineLevel="0" r="1134">
      <c r="A1134" s="0" t="s">
        <v>4475</v>
      </c>
      <c r="B1134" s="0" t="n">
        <v>0.662302</v>
      </c>
      <c r="C1134" s="0" t="n">
        <v>0.519016</v>
      </c>
      <c r="D1134" s="0" t="n">
        <v>0.630077</v>
      </c>
      <c r="E1134" s="0" t="n">
        <v>1.08661</v>
      </c>
      <c r="F1134" s="0" t="n">
        <v>0.398297</v>
      </c>
      <c r="G1134" s="0" t="n">
        <v>0.496738</v>
      </c>
      <c r="H1134" s="0" t="n">
        <v>0.555811</v>
      </c>
      <c r="I1134" s="0" t="n">
        <v>0.790362</v>
      </c>
      <c r="J1134" s="0" t="n">
        <v>6.93994</v>
      </c>
      <c r="K1134" s="0" t="n">
        <v>7.21661</v>
      </c>
      <c r="L1134" s="0" t="n">
        <v>3.93545</v>
      </c>
      <c r="M1134" s="0" t="n">
        <v>5.00485</v>
      </c>
      <c r="N1134" s="0" t="n">
        <v>1.85764</v>
      </c>
      <c r="O1134" s="0" t="n">
        <v>3.99818</v>
      </c>
      <c r="P1134" s="0" t="n">
        <v>5.24701</v>
      </c>
      <c r="Q1134" s="0" t="n">
        <v>5.36468</v>
      </c>
      <c r="R1134" s="1" t="n">
        <f aca="false">SUM(B1134:Q1134)</f>
        <v>44.703573</v>
      </c>
      <c r="S1134" s="0" t="n">
        <v>0</v>
      </c>
      <c r="T1134" s="0" t="s">
        <v>4475</v>
      </c>
      <c r="U1134" s="0" t="s">
        <v>4476</v>
      </c>
      <c r="V1134" s="0" t="s">
        <v>4477</v>
      </c>
      <c r="W1134" s="0" t="s">
        <v>4478</v>
      </c>
      <c r="X1134" s="0" t="n">
        <v>0</v>
      </c>
    </row>
    <row collapsed="false" customFormat="false" customHeight="false" hidden="false" ht="12.8" outlineLevel="0" r="1135">
      <c r="A1135" s="0" t="s">
        <v>4479</v>
      </c>
      <c r="B1135" s="0" t="n">
        <v>5.30575</v>
      </c>
      <c r="C1135" s="0" t="n">
        <v>3.69188</v>
      </c>
      <c r="D1135" s="0" t="n">
        <v>5.19113</v>
      </c>
      <c r="E1135" s="0" t="n">
        <v>5.04133</v>
      </c>
      <c r="F1135" s="0" t="n">
        <v>6.4987</v>
      </c>
      <c r="G1135" s="0" t="n">
        <v>3.86954</v>
      </c>
      <c r="H1135" s="0" t="n">
        <v>5.84517</v>
      </c>
      <c r="I1135" s="0" t="n">
        <v>3.67905</v>
      </c>
      <c r="J1135" s="0" t="n">
        <v>0.47795</v>
      </c>
      <c r="K1135" s="0" t="n">
        <v>0.336323</v>
      </c>
      <c r="L1135" s="0" t="n">
        <v>0.922017</v>
      </c>
      <c r="M1135" s="0" t="n">
        <v>0.644824</v>
      </c>
      <c r="N1135" s="0" t="n">
        <v>0.719369</v>
      </c>
      <c r="O1135" s="0" t="n">
        <v>0.760193</v>
      </c>
      <c r="P1135" s="0" t="n">
        <v>0.567879</v>
      </c>
      <c r="Q1135" s="0" t="n">
        <v>1.12754</v>
      </c>
      <c r="R1135" s="1" t="n">
        <f aca="false">SUM(B1135:Q1135)</f>
        <v>44.678645</v>
      </c>
      <c r="S1135" s="0" t="n">
        <v>0</v>
      </c>
      <c r="T1135" s="0" t="s">
        <v>4479</v>
      </c>
      <c r="U1135" s="0" t="s">
        <v>4480</v>
      </c>
      <c r="V1135" s="0" t="s">
        <v>4481</v>
      </c>
      <c r="W1135" s="0" t="s">
        <v>4482</v>
      </c>
      <c r="X1135" s="0" t="n">
        <v>0</v>
      </c>
    </row>
    <row collapsed="false" customFormat="false" customHeight="false" hidden="false" ht="12.8" outlineLevel="0" r="1136">
      <c r="A1136" s="0" t="s">
        <v>4483</v>
      </c>
      <c r="B1136" s="0" t="n">
        <v>0.510296</v>
      </c>
      <c r="C1136" s="0" t="n">
        <v>1.37429</v>
      </c>
      <c r="D1136" s="0" t="n">
        <v>0.985339</v>
      </c>
      <c r="E1136" s="0" t="n">
        <v>0.90712</v>
      </c>
      <c r="F1136" s="0" t="n">
        <v>1.89798</v>
      </c>
      <c r="G1136" s="0" t="n">
        <v>0.995921</v>
      </c>
      <c r="H1136" s="0" t="n">
        <v>0.677855</v>
      </c>
      <c r="I1136" s="0" t="n">
        <v>1.27957</v>
      </c>
      <c r="J1136" s="0" t="n">
        <v>3.3952</v>
      </c>
      <c r="K1136" s="0" t="n">
        <v>4.50352</v>
      </c>
      <c r="L1136" s="0" t="n">
        <v>3.91112</v>
      </c>
      <c r="M1136" s="0" t="n">
        <v>4.47293</v>
      </c>
      <c r="N1136" s="0" t="n">
        <v>5.82811</v>
      </c>
      <c r="O1136" s="0" t="n">
        <v>2.94595</v>
      </c>
      <c r="P1136" s="0" t="n">
        <v>4.3865</v>
      </c>
      <c r="Q1136" s="0" t="n">
        <v>6.56748</v>
      </c>
      <c r="R1136" s="1" t="n">
        <f aca="false">SUM(B1136:Q1136)</f>
        <v>44.639181</v>
      </c>
      <c r="S1136" s="0" t="n">
        <v>0</v>
      </c>
      <c r="T1136" s="0" t="s">
        <v>4483</v>
      </c>
      <c r="U1136" s="0" t="s">
        <v>4484</v>
      </c>
      <c r="V1136" s="0" t="s">
        <v>4485</v>
      </c>
      <c r="W1136" s="0" t="s">
        <v>4486</v>
      </c>
      <c r="X1136" s="0" t="n">
        <v>0</v>
      </c>
    </row>
    <row collapsed="false" customFormat="false" customHeight="false" hidden="false" ht="12.8" outlineLevel="0" r="1137">
      <c r="A1137" s="0" t="s">
        <v>4487</v>
      </c>
      <c r="B1137" s="0" t="n">
        <v>5.38817</v>
      </c>
      <c r="C1137" s="0" t="n">
        <v>5.53471</v>
      </c>
      <c r="D1137" s="0" t="n">
        <v>6.53894</v>
      </c>
      <c r="E1137" s="0" t="n">
        <v>5.00856</v>
      </c>
      <c r="F1137" s="0" t="n">
        <v>5.44671</v>
      </c>
      <c r="G1137" s="0" t="n">
        <v>2.71762</v>
      </c>
      <c r="H1137" s="0" t="n">
        <v>4.58721</v>
      </c>
      <c r="I1137" s="0" t="n">
        <v>6.57343</v>
      </c>
      <c r="J1137" s="0" t="n">
        <v>0.408424</v>
      </c>
      <c r="K1137" s="0" t="n">
        <v>0.24241</v>
      </c>
      <c r="L1137" s="0" t="n">
        <v>0.319729</v>
      </c>
      <c r="M1137" s="0" t="n">
        <v>0.196183</v>
      </c>
      <c r="N1137" s="0" t="n">
        <v>0.470898</v>
      </c>
      <c r="O1137" s="0" t="n">
        <v>0.395781</v>
      </c>
      <c r="P1137" s="0" t="n">
        <v>0.541637</v>
      </c>
      <c r="Q1137" s="0" t="n">
        <v>0.212348</v>
      </c>
      <c r="R1137" s="1" t="n">
        <f aca="false">SUM(B1137:Q1137)</f>
        <v>44.58276</v>
      </c>
      <c r="S1137" s="0" t="n">
        <v>0</v>
      </c>
      <c r="T1137" s="0" t="s">
        <v>4487</v>
      </c>
      <c r="U1137" s="0" t="s">
        <v>4488</v>
      </c>
      <c r="V1137" s="0" t="s">
        <v>4489</v>
      </c>
      <c r="W1137" s="0" t="s">
        <v>4490</v>
      </c>
      <c r="X1137" s="0" t="n">
        <v>0</v>
      </c>
    </row>
    <row collapsed="false" customFormat="false" customHeight="false" hidden="false" ht="12.8" outlineLevel="0" r="1138">
      <c r="A1138" s="0" t="s">
        <v>4491</v>
      </c>
      <c r="B1138" s="0" t="n">
        <v>1.43616</v>
      </c>
      <c r="C1138" s="0" t="n">
        <v>1.04226</v>
      </c>
      <c r="D1138" s="0" t="n">
        <v>0.729656</v>
      </c>
      <c r="E1138" s="0" t="n">
        <v>1.72138</v>
      </c>
      <c r="F1138" s="0" t="n">
        <v>1.53446</v>
      </c>
      <c r="G1138" s="0" t="n">
        <v>2.8216</v>
      </c>
      <c r="H1138" s="0" t="n">
        <v>0.873475</v>
      </c>
      <c r="I1138" s="0" t="n">
        <v>1.51488</v>
      </c>
      <c r="J1138" s="0" t="n">
        <v>6.28547</v>
      </c>
      <c r="K1138" s="0" t="n">
        <v>4.30802</v>
      </c>
      <c r="L1138" s="0" t="n">
        <v>2.06559</v>
      </c>
      <c r="M1138" s="0" t="n">
        <v>3.08727</v>
      </c>
      <c r="N1138" s="0" t="n">
        <v>4.02709</v>
      </c>
      <c r="O1138" s="0" t="n">
        <v>3.30016</v>
      </c>
      <c r="P1138" s="0" t="n">
        <v>4.03906</v>
      </c>
      <c r="Q1138" s="0" t="n">
        <v>5.73951</v>
      </c>
      <c r="R1138" s="1" t="n">
        <f aca="false">SUM(B1138:Q1138)</f>
        <v>44.526041</v>
      </c>
      <c r="S1138" s="0" t="n">
        <v>0</v>
      </c>
      <c r="T1138" s="0" t="s">
        <v>4491</v>
      </c>
      <c r="U1138" s="0" t="s">
        <v>4492</v>
      </c>
      <c r="V1138" s="0" t="s">
        <v>4493</v>
      </c>
      <c r="W1138" s="0" t="s">
        <v>4494</v>
      </c>
      <c r="X1138" s="0" t="n">
        <v>0</v>
      </c>
    </row>
    <row collapsed="false" customFormat="false" customHeight="false" hidden="false" ht="12.8" outlineLevel="0" r="1139">
      <c r="A1139" s="0" t="s">
        <v>4495</v>
      </c>
      <c r="B1139" s="0" t="n">
        <v>5.74662</v>
      </c>
      <c r="C1139" s="0" t="n">
        <v>5.55952</v>
      </c>
      <c r="D1139" s="0" t="n">
        <v>6.08673</v>
      </c>
      <c r="E1139" s="0" t="n">
        <v>6.43399</v>
      </c>
      <c r="F1139" s="0" t="n">
        <v>3.84679</v>
      </c>
      <c r="G1139" s="0" t="n">
        <v>1.55173</v>
      </c>
      <c r="H1139" s="0" t="n">
        <v>5.05338</v>
      </c>
      <c r="I1139" s="0" t="n">
        <v>6.18842</v>
      </c>
      <c r="J1139" s="0" t="n">
        <v>0.318113</v>
      </c>
      <c r="K1139" s="0" t="n">
        <v>0.221118</v>
      </c>
      <c r="L1139" s="0" t="n">
        <v>0.520371</v>
      </c>
      <c r="M1139" s="0" t="n">
        <v>0.161623</v>
      </c>
      <c r="N1139" s="0" t="n">
        <v>0.60251</v>
      </c>
      <c r="O1139" s="0" t="n">
        <v>0.265576</v>
      </c>
      <c r="P1139" s="0" t="n">
        <v>1.18652</v>
      </c>
      <c r="Q1139" s="0" t="n">
        <v>0.647005</v>
      </c>
      <c r="R1139" s="1" t="n">
        <f aca="false">SUM(B1139:Q1139)</f>
        <v>44.390016</v>
      </c>
      <c r="S1139" s="0" t="n">
        <v>0</v>
      </c>
      <c r="T1139" s="0" t="s">
        <v>4495</v>
      </c>
      <c r="U1139" s="0" t="s">
        <v>4496</v>
      </c>
      <c r="V1139" s="0" t="s">
        <v>4497</v>
      </c>
      <c r="W1139" s="0" t="s">
        <v>4498</v>
      </c>
      <c r="X1139" s="0" t="n">
        <v>0</v>
      </c>
    </row>
    <row collapsed="false" customFormat="false" customHeight="false" hidden="false" ht="12.8" outlineLevel="0" r="1140">
      <c r="A1140" s="0" t="s">
        <v>4499</v>
      </c>
      <c r="B1140" s="0" t="n">
        <v>0.29794</v>
      </c>
      <c r="C1140" s="0" t="n">
        <v>0.495995</v>
      </c>
      <c r="D1140" s="0" t="n">
        <v>0.333677</v>
      </c>
      <c r="E1140" s="0" t="n">
        <v>0.834025</v>
      </c>
      <c r="F1140" s="0" t="n">
        <v>0.377206</v>
      </c>
      <c r="G1140" s="0" t="n">
        <v>1.54446</v>
      </c>
      <c r="H1140" s="0" t="n">
        <v>0.388756</v>
      </c>
      <c r="I1140" s="0" t="n">
        <v>0.357625</v>
      </c>
      <c r="J1140" s="0" t="n">
        <v>4.36064</v>
      </c>
      <c r="K1140" s="0" t="n">
        <v>5.95695</v>
      </c>
      <c r="L1140" s="0" t="n">
        <v>4.33907</v>
      </c>
      <c r="M1140" s="0" t="n">
        <v>7.08359</v>
      </c>
      <c r="N1140" s="0" t="n">
        <v>6.54058</v>
      </c>
      <c r="O1140" s="0" t="n">
        <v>4.10419</v>
      </c>
      <c r="P1140" s="0" t="n">
        <v>3.61494</v>
      </c>
      <c r="Q1140" s="0" t="n">
        <v>3.67678</v>
      </c>
      <c r="R1140" s="1" t="n">
        <f aca="false">SUM(B1140:Q1140)</f>
        <v>44.306424</v>
      </c>
      <c r="S1140" s="0" t="n">
        <v>0</v>
      </c>
      <c r="T1140" s="0" t="s">
        <v>4499</v>
      </c>
      <c r="U1140" s="0" t="s">
        <v>4500</v>
      </c>
      <c r="V1140" s="0" t="s">
        <v>4501</v>
      </c>
      <c r="W1140" s="0" t="s">
        <v>4502</v>
      </c>
      <c r="X1140" s="0" t="n">
        <v>0</v>
      </c>
    </row>
    <row collapsed="false" customFormat="false" customHeight="false" hidden="false" ht="12.8" outlineLevel="0" r="1141">
      <c r="A1141" s="0" t="s">
        <v>4503</v>
      </c>
      <c r="B1141" s="0" t="n">
        <v>0.992089</v>
      </c>
      <c r="C1141" s="0" t="n">
        <v>1.45918</v>
      </c>
      <c r="D1141" s="0" t="n">
        <v>1.50762</v>
      </c>
      <c r="E1141" s="0" t="n">
        <v>13.5597</v>
      </c>
      <c r="F1141" s="0" t="n">
        <v>2.45059</v>
      </c>
      <c r="G1141" s="0" t="n">
        <v>12.3891</v>
      </c>
      <c r="H1141" s="0" t="n">
        <v>1.36983</v>
      </c>
      <c r="I1141" s="0" t="n">
        <v>0.73662</v>
      </c>
      <c r="J1141" s="0" t="n">
        <v>1.00733</v>
      </c>
      <c r="K1141" s="0" t="n">
        <v>0.459193</v>
      </c>
      <c r="L1141" s="0" t="n">
        <v>2.03908</v>
      </c>
      <c r="M1141" s="0" t="n">
        <v>0.338728</v>
      </c>
      <c r="N1141" s="0" t="n">
        <v>0.566981</v>
      </c>
      <c r="O1141" s="0" t="n">
        <v>1.22657</v>
      </c>
      <c r="P1141" s="0" t="n">
        <v>1.68855</v>
      </c>
      <c r="Q1141" s="0" t="n">
        <v>2.48885</v>
      </c>
      <c r="R1141" s="1" t="n">
        <f aca="false">SUM(B1141:Q1141)</f>
        <v>44.280011</v>
      </c>
      <c r="S1141" s="0" t="n">
        <v>0</v>
      </c>
      <c r="T1141" s="0" t="s">
        <v>4503</v>
      </c>
      <c r="U1141" s="0" t="s">
        <v>4504</v>
      </c>
      <c r="V1141" s="0" t="s">
        <v>4505</v>
      </c>
      <c r="W1141" s="0" t="s">
        <v>4506</v>
      </c>
      <c r="X1141" s="0" t="n">
        <v>0</v>
      </c>
    </row>
    <row collapsed="false" customFormat="false" customHeight="false" hidden="false" ht="12.8" outlineLevel="0" r="1142">
      <c r="A1142" s="0" t="s">
        <v>4507</v>
      </c>
      <c r="B1142" s="0" t="n">
        <v>0</v>
      </c>
      <c r="C1142" s="0" t="n">
        <v>1.00527</v>
      </c>
      <c r="D1142" s="0" t="n">
        <v>0</v>
      </c>
      <c r="E1142" s="0" t="n">
        <v>2.83055</v>
      </c>
      <c r="F1142" s="0" t="n">
        <v>0</v>
      </c>
      <c r="G1142" s="0" t="n">
        <v>9.27953</v>
      </c>
      <c r="H1142" s="0" t="n">
        <v>0</v>
      </c>
      <c r="I1142" s="0" t="n">
        <v>0</v>
      </c>
      <c r="J1142" s="0" t="n">
        <v>8.33376</v>
      </c>
      <c r="K1142" s="0" t="n">
        <v>1.36035</v>
      </c>
      <c r="L1142" s="0" t="n">
        <v>2.76338</v>
      </c>
      <c r="M1142" s="0" t="n">
        <v>1.50521</v>
      </c>
      <c r="N1142" s="0" t="n">
        <v>0.605354</v>
      </c>
      <c r="O1142" s="0" t="n">
        <v>4.10493</v>
      </c>
      <c r="P1142" s="0" t="n">
        <v>2.33845</v>
      </c>
      <c r="Q1142" s="0" t="n">
        <v>9.79767</v>
      </c>
      <c r="R1142" s="1" t="n">
        <f aca="false">SUM(B1142:Q1142)</f>
        <v>43.924454</v>
      </c>
      <c r="S1142" s="0" t="n">
        <v>0</v>
      </c>
      <c r="T1142" s="0" t="s">
        <v>4507</v>
      </c>
      <c r="U1142" s="0" t="n">
        <v>0</v>
      </c>
      <c r="V1142" s="0" t="s">
        <v>4508</v>
      </c>
      <c r="W1142" s="0" t="s">
        <v>4509</v>
      </c>
      <c r="X1142" s="0" t="n">
        <v>0</v>
      </c>
    </row>
    <row collapsed="false" customFormat="false" customHeight="false" hidden="false" ht="12.8" outlineLevel="0" r="1143">
      <c r="A1143" s="0" t="s">
        <v>4510</v>
      </c>
      <c r="B1143" s="0" t="n">
        <v>0.152402</v>
      </c>
      <c r="C1143" s="0" t="n">
        <v>0.252024</v>
      </c>
      <c r="D1143" s="0" t="n">
        <v>0.095476</v>
      </c>
      <c r="E1143" s="0" t="n">
        <v>0.112249</v>
      </c>
      <c r="F1143" s="0" t="n">
        <v>0.264128</v>
      </c>
      <c r="G1143" s="0" t="n">
        <v>0.129456</v>
      </c>
      <c r="H1143" s="0" t="n">
        <v>0.0467276</v>
      </c>
      <c r="I1143" s="0" t="n">
        <v>0.24121</v>
      </c>
      <c r="J1143" s="0" t="n">
        <v>6.40536</v>
      </c>
      <c r="K1143" s="0" t="n">
        <v>6.50915</v>
      </c>
      <c r="L1143" s="0" t="n">
        <v>4.9678</v>
      </c>
      <c r="M1143" s="0" t="n">
        <v>3.96533</v>
      </c>
      <c r="N1143" s="0" t="n">
        <v>5.04002</v>
      </c>
      <c r="O1143" s="0" t="n">
        <v>5.38187</v>
      </c>
      <c r="P1143" s="0" t="n">
        <v>5.54748</v>
      </c>
      <c r="Q1143" s="0" t="n">
        <v>4.59288</v>
      </c>
      <c r="R1143" s="1" t="n">
        <f aca="false">SUM(B1143:Q1143)</f>
        <v>43.7035626</v>
      </c>
      <c r="S1143" s="0" t="n">
        <v>0</v>
      </c>
      <c r="T1143" s="0" t="s">
        <v>4510</v>
      </c>
      <c r="U1143" s="0" t="s">
        <v>4511</v>
      </c>
      <c r="V1143" s="0" t="s">
        <v>4512</v>
      </c>
      <c r="W1143" s="0" t="s">
        <v>4513</v>
      </c>
      <c r="X1143" s="0" t="n">
        <v>0</v>
      </c>
    </row>
    <row collapsed="false" customFormat="false" customHeight="false" hidden="false" ht="12.8" outlineLevel="0" r="1144">
      <c r="A1144" s="0" t="s">
        <v>4514</v>
      </c>
      <c r="B1144" s="0" t="n">
        <v>4.43582</v>
      </c>
      <c r="C1144" s="0" t="n">
        <v>3.53424</v>
      </c>
      <c r="D1144" s="0" t="n">
        <v>6.0925</v>
      </c>
      <c r="E1144" s="0" t="n">
        <v>4.09869</v>
      </c>
      <c r="F1144" s="0" t="n">
        <v>4.38344</v>
      </c>
      <c r="G1144" s="0" t="n">
        <v>3.34872</v>
      </c>
      <c r="H1144" s="0" t="n">
        <v>3.95</v>
      </c>
      <c r="I1144" s="0" t="n">
        <v>4.95603</v>
      </c>
      <c r="J1144" s="0" t="n">
        <v>1.131</v>
      </c>
      <c r="K1144" s="0" t="n">
        <v>2.20729</v>
      </c>
      <c r="L1144" s="0" t="n">
        <v>1.08037</v>
      </c>
      <c r="M1144" s="0" t="n">
        <v>0.715931</v>
      </c>
      <c r="N1144" s="0" t="n">
        <v>1.03153</v>
      </c>
      <c r="O1144" s="0" t="n">
        <v>1.11167</v>
      </c>
      <c r="P1144" s="0" t="n">
        <v>0.811177</v>
      </c>
      <c r="Q1144" s="0" t="n">
        <v>0.665565</v>
      </c>
      <c r="R1144" s="1" t="n">
        <f aca="false">SUM(B1144:Q1144)</f>
        <v>43.553973</v>
      </c>
      <c r="S1144" s="0" t="n">
        <v>0</v>
      </c>
      <c r="T1144" s="0" t="s">
        <v>4514</v>
      </c>
      <c r="U1144" s="0" t="s">
        <v>4515</v>
      </c>
      <c r="V1144" s="0" t="s">
        <v>4516</v>
      </c>
      <c r="W1144" s="0" t="s">
        <v>4517</v>
      </c>
      <c r="X1144" s="0" t="n">
        <v>0</v>
      </c>
    </row>
    <row collapsed="false" customFormat="false" customHeight="false" hidden="false" ht="12.8" outlineLevel="0" r="1145">
      <c r="A1145" s="0" t="s">
        <v>4518</v>
      </c>
      <c r="B1145" s="0" t="n">
        <v>1.44435</v>
      </c>
      <c r="C1145" s="0" t="n">
        <v>8.25797</v>
      </c>
      <c r="D1145" s="0" t="n">
        <v>5.77004</v>
      </c>
      <c r="E1145" s="0" t="n">
        <v>3.1935</v>
      </c>
      <c r="F1145" s="0" t="n">
        <v>5.09988</v>
      </c>
      <c r="G1145" s="0" t="n">
        <v>4.3233</v>
      </c>
      <c r="H1145" s="0" t="n">
        <v>3.93199</v>
      </c>
      <c r="I1145" s="0" t="n">
        <v>4.64988</v>
      </c>
      <c r="J1145" s="0" t="n">
        <v>0.761124</v>
      </c>
      <c r="K1145" s="0" t="n">
        <v>0.879643</v>
      </c>
      <c r="L1145" s="0" t="n">
        <v>0.799413</v>
      </c>
      <c r="M1145" s="0" t="n">
        <v>0.593976</v>
      </c>
      <c r="N1145" s="0" t="n">
        <v>1.06358</v>
      </c>
      <c r="O1145" s="0" t="n">
        <v>1.03132</v>
      </c>
      <c r="P1145" s="0" t="n">
        <v>0.520172</v>
      </c>
      <c r="Q1145" s="0" t="n">
        <v>0.998165</v>
      </c>
      <c r="R1145" s="1" t="n">
        <f aca="false">SUM(B1145:Q1145)</f>
        <v>43.318303</v>
      </c>
      <c r="S1145" s="0" t="n">
        <v>0</v>
      </c>
      <c r="T1145" s="0" t="s">
        <v>4518</v>
      </c>
      <c r="U1145" s="0" t="s">
        <v>4519</v>
      </c>
      <c r="V1145" s="0" t="s">
        <v>4520</v>
      </c>
      <c r="W1145" s="0" t="s">
        <v>4521</v>
      </c>
      <c r="X1145" s="0" t="n">
        <v>0</v>
      </c>
    </row>
    <row collapsed="false" customFormat="false" customHeight="false" hidden="false" ht="12.8" outlineLevel="0" r="1146">
      <c r="A1146" s="0" t="s">
        <v>4522</v>
      </c>
      <c r="B1146" s="0" t="n">
        <v>0</v>
      </c>
      <c r="C1146" s="0" t="n">
        <v>0</v>
      </c>
      <c r="D1146" s="0" t="n">
        <v>0</v>
      </c>
      <c r="E1146" s="0" t="n">
        <v>0</v>
      </c>
      <c r="F1146" s="0" t="n">
        <v>0</v>
      </c>
      <c r="G1146" s="0" t="n">
        <v>0.679819</v>
      </c>
      <c r="H1146" s="0" t="n">
        <v>0</v>
      </c>
      <c r="I1146" s="0" t="n">
        <v>0</v>
      </c>
      <c r="J1146" s="0" t="n">
        <v>5.62198</v>
      </c>
      <c r="K1146" s="0" t="n">
        <v>5.18227</v>
      </c>
      <c r="L1146" s="0" t="n">
        <v>3.50906</v>
      </c>
      <c r="M1146" s="0" t="n">
        <v>0.716768</v>
      </c>
      <c r="N1146" s="0" t="n">
        <v>6.63006</v>
      </c>
      <c r="O1146" s="0" t="n">
        <v>1.39623</v>
      </c>
      <c r="P1146" s="0" t="n">
        <v>5.56774</v>
      </c>
      <c r="Q1146" s="0" t="n">
        <v>13.9967</v>
      </c>
      <c r="R1146" s="1" t="n">
        <f aca="false">SUM(B1146:Q1146)</f>
        <v>43.300627</v>
      </c>
      <c r="S1146" s="0" t="n">
        <v>0</v>
      </c>
      <c r="T1146" s="0" t="s">
        <v>4522</v>
      </c>
      <c r="U1146" s="0" t="n">
        <v>0</v>
      </c>
      <c r="V1146" s="0" t="s">
        <v>4523</v>
      </c>
      <c r="W1146" s="0" t="s">
        <v>4524</v>
      </c>
      <c r="X1146" s="0" t="n">
        <v>0</v>
      </c>
    </row>
    <row collapsed="false" customFormat="false" customHeight="false" hidden="false" ht="12.8" outlineLevel="0" r="1147">
      <c r="A1147" s="0" t="s">
        <v>4525</v>
      </c>
      <c r="B1147" s="0" t="n">
        <v>0</v>
      </c>
      <c r="C1147" s="0" t="n">
        <v>0.200053</v>
      </c>
      <c r="D1147" s="0" t="n">
        <v>0</v>
      </c>
      <c r="E1147" s="0" t="n">
        <v>0</v>
      </c>
      <c r="F1147" s="0" t="n">
        <v>0</v>
      </c>
      <c r="G1147" s="0" t="n">
        <v>0</v>
      </c>
      <c r="H1147" s="0" t="n">
        <v>0</v>
      </c>
      <c r="I1147" s="0" t="n">
        <v>0</v>
      </c>
      <c r="J1147" s="0" t="n">
        <v>2.07308</v>
      </c>
      <c r="K1147" s="0" t="n">
        <v>13.6711</v>
      </c>
      <c r="L1147" s="0" t="n">
        <v>3.84949</v>
      </c>
      <c r="M1147" s="0" t="n">
        <v>3.44476</v>
      </c>
      <c r="N1147" s="0" t="n">
        <v>8.79419</v>
      </c>
      <c r="O1147" s="0" t="n">
        <v>2.9175</v>
      </c>
      <c r="P1147" s="0" t="n">
        <v>5.73948</v>
      </c>
      <c r="Q1147" s="0" t="n">
        <v>2.59971</v>
      </c>
      <c r="R1147" s="1" t="n">
        <f aca="false">SUM(B1147:Q1147)</f>
        <v>43.289363</v>
      </c>
      <c r="S1147" s="0" t="n">
        <v>0</v>
      </c>
      <c r="T1147" s="0" t="s">
        <v>4525</v>
      </c>
      <c r="U1147" s="0" t="n">
        <v>0</v>
      </c>
      <c r="V1147" s="0" t="s">
        <v>4526</v>
      </c>
      <c r="W1147" s="0" t="s">
        <v>4527</v>
      </c>
      <c r="X1147" s="0" t="n">
        <v>0</v>
      </c>
    </row>
    <row collapsed="false" customFormat="false" customHeight="false" hidden="false" ht="12.8" outlineLevel="0" r="1148">
      <c r="A1148" s="0" t="s">
        <v>4528</v>
      </c>
      <c r="B1148" s="0" t="n">
        <v>0.253848</v>
      </c>
      <c r="C1148" s="0" t="n">
        <v>0.593407</v>
      </c>
      <c r="D1148" s="0" t="n">
        <v>0.434083</v>
      </c>
      <c r="E1148" s="0" t="n">
        <v>0.401069</v>
      </c>
      <c r="F1148" s="0" t="n">
        <v>0.910906</v>
      </c>
      <c r="G1148" s="0" t="n">
        <v>0.43677</v>
      </c>
      <c r="H1148" s="0" t="n">
        <v>0.35592</v>
      </c>
      <c r="I1148" s="0" t="n">
        <v>0.783338</v>
      </c>
      <c r="J1148" s="0" t="n">
        <v>3.59007</v>
      </c>
      <c r="K1148" s="0" t="n">
        <v>4.16997</v>
      </c>
      <c r="L1148" s="0" t="n">
        <v>5.12147</v>
      </c>
      <c r="M1148" s="0" t="n">
        <v>4.64033</v>
      </c>
      <c r="N1148" s="0" t="n">
        <v>4.26934</v>
      </c>
      <c r="O1148" s="0" t="n">
        <v>5.82016</v>
      </c>
      <c r="P1148" s="0" t="n">
        <v>5.92041</v>
      </c>
      <c r="Q1148" s="0" t="n">
        <v>5.55858</v>
      </c>
      <c r="R1148" s="1" t="n">
        <f aca="false">SUM(B1148:Q1148)</f>
        <v>43.259671</v>
      </c>
      <c r="S1148" s="0" t="n">
        <v>0</v>
      </c>
      <c r="T1148" s="0" t="s">
        <v>4528</v>
      </c>
      <c r="U1148" s="0" t="s">
        <v>4529</v>
      </c>
      <c r="V1148" s="0" t="s">
        <v>4530</v>
      </c>
      <c r="W1148" s="0" t="s">
        <v>4531</v>
      </c>
      <c r="X1148" s="0" t="n">
        <v>0</v>
      </c>
    </row>
    <row collapsed="false" customFormat="false" customHeight="false" hidden="false" ht="12.8" outlineLevel="0" r="1149">
      <c r="A1149" s="0" t="s">
        <v>4532</v>
      </c>
      <c r="B1149" s="0" t="n">
        <v>0.707677</v>
      </c>
      <c r="C1149" s="0" t="n">
        <v>0</v>
      </c>
      <c r="D1149" s="0" t="n">
        <v>0</v>
      </c>
      <c r="E1149" s="0" t="n">
        <v>5.87884</v>
      </c>
      <c r="F1149" s="0" t="n">
        <v>0</v>
      </c>
      <c r="G1149" s="0" t="n">
        <v>2.19634</v>
      </c>
      <c r="H1149" s="0" t="n">
        <v>0</v>
      </c>
      <c r="I1149" s="0" t="n">
        <v>0</v>
      </c>
      <c r="J1149" s="0" t="n">
        <v>8.97482</v>
      </c>
      <c r="K1149" s="0" t="n">
        <v>2.51141</v>
      </c>
      <c r="L1149" s="0" t="n">
        <v>3.40109</v>
      </c>
      <c r="M1149" s="0" t="n">
        <v>2.54728</v>
      </c>
      <c r="N1149" s="0" t="n">
        <v>0.745051</v>
      </c>
      <c r="O1149" s="0" t="n">
        <v>7.03702</v>
      </c>
      <c r="P1149" s="0" t="n">
        <v>0.959365</v>
      </c>
      <c r="Q1149" s="0" t="n">
        <v>8.29033</v>
      </c>
      <c r="R1149" s="1" t="n">
        <f aca="false">SUM(B1149:Q1149)</f>
        <v>43.249223</v>
      </c>
      <c r="S1149" s="0" t="n">
        <v>0</v>
      </c>
      <c r="T1149" s="0" t="s">
        <v>4532</v>
      </c>
      <c r="U1149" s="0" t="n">
        <v>0</v>
      </c>
      <c r="V1149" s="0" t="s">
        <v>4533</v>
      </c>
      <c r="W1149" s="0" t="s">
        <v>4534</v>
      </c>
      <c r="X1149" s="0" t="n">
        <v>0</v>
      </c>
    </row>
    <row collapsed="false" customFormat="false" customHeight="false" hidden="false" ht="12.8" outlineLevel="0" r="1150">
      <c r="A1150" s="0" t="s">
        <v>4535</v>
      </c>
      <c r="B1150" s="0" t="n">
        <v>0.185033</v>
      </c>
      <c r="C1150" s="0" t="n">
        <v>0.256714</v>
      </c>
      <c r="D1150" s="0" t="n">
        <v>0.118526</v>
      </c>
      <c r="E1150" s="0" t="n">
        <v>0.987277</v>
      </c>
      <c r="F1150" s="0" t="n">
        <v>0.338761</v>
      </c>
      <c r="G1150" s="0" t="n">
        <v>1.17169</v>
      </c>
      <c r="H1150" s="0" t="n">
        <v>0.287368</v>
      </c>
      <c r="I1150" s="0" t="n">
        <v>0.302665</v>
      </c>
      <c r="J1150" s="0" t="n">
        <v>5.15908</v>
      </c>
      <c r="K1150" s="0" t="n">
        <v>5.57811</v>
      </c>
      <c r="L1150" s="0" t="n">
        <v>3.40327</v>
      </c>
      <c r="M1150" s="0" t="n">
        <v>9.34909</v>
      </c>
      <c r="N1150" s="0" t="n">
        <v>4.60679</v>
      </c>
      <c r="O1150" s="0" t="n">
        <v>3.75692</v>
      </c>
      <c r="P1150" s="0" t="n">
        <v>2.68449</v>
      </c>
      <c r="Q1150" s="0" t="n">
        <v>4.89745</v>
      </c>
      <c r="R1150" s="1" t="n">
        <f aca="false">SUM(B1150:Q1150)</f>
        <v>43.083234</v>
      </c>
      <c r="S1150" s="0" t="n">
        <v>0</v>
      </c>
      <c r="T1150" s="0" t="s">
        <v>4535</v>
      </c>
      <c r="U1150" s="0" t="s">
        <v>4536</v>
      </c>
      <c r="V1150" s="0" t="s">
        <v>4537</v>
      </c>
      <c r="W1150" s="0" t="s">
        <v>4538</v>
      </c>
      <c r="X1150" s="0" t="n">
        <v>0</v>
      </c>
    </row>
    <row collapsed="false" customFormat="false" customHeight="false" hidden="false" ht="12.8" outlineLevel="0" r="1151">
      <c r="A1151" s="0" t="s">
        <v>4539</v>
      </c>
      <c r="B1151" s="0" t="n">
        <v>0.0324765</v>
      </c>
      <c r="C1151" s="0" t="n">
        <v>0.0476995</v>
      </c>
      <c r="D1151" s="0" t="n">
        <v>0.046146</v>
      </c>
      <c r="E1151" s="0" t="n">
        <v>0.119583</v>
      </c>
      <c r="F1151" s="0" t="n">
        <v>0.061319</v>
      </c>
      <c r="G1151" s="0" t="n">
        <v>0.0590617</v>
      </c>
      <c r="H1151" s="0" t="n">
        <v>0.020058</v>
      </c>
      <c r="I1151" s="0" t="n">
        <v>0.0408543</v>
      </c>
      <c r="J1151" s="0" t="n">
        <v>6.08372</v>
      </c>
      <c r="K1151" s="0" t="n">
        <v>3.73556</v>
      </c>
      <c r="L1151" s="0" t="n">
        <v>3.255</v>
      </c>
      <c r="M1151" s="0" t="n">
        <v>7.84123</v>
      </c>
      <c r="N1151" s="0" t="n">
        <v>5.51153</v>
      </c>
      <c r="O1151" s="0" t="n">
        <v>3.74082</v>
      </c>
      <c r="P1151" s="0" t="n">
        <v>3.761</v>
      </c>
      <c r="Q1151" s="0" t="n">
        <v>8.52299</v>
      </c>
      <c r="R1151" s="1" t="n">
        <f aca="false">SUM(B1151:Q1151)</f>
        <v>42.879048</v>
      </c>
      <c r="S1151" s="0" t="n">
        <v>0</v>
      </c>
      <c r="T1151" s="0" t="s">
        <v>4539</v>
      </c>
      <c r="U1151" s="0" t="s">
        <v>4540</v>
      </c>
      <c r="V1151" s="0" t="s">
        <v>4541</v>
      </c>
      <c r="W1151" s="0" t="s">
        <v>4542</v>
      </c>
      <c r="X1151" s="0" t="n">
        <v>0</v>
      </c>
    </row>
    <row collapsed="false" customFormat="false" customHeight="false" hidden="false" ht="12.8" outlineLevel="0" r="1152">
      <c r="A1152" s="0" t="s">
        <v>4543</v>
      </c>
      <c r="B1152" s="0" t="n">
        <v>0</v>
      </c>
      <c r="C1152" s="0" t="n">
        <v>0</v>
      </c>
      <c r="D1152" s="0" t="n">
        <v>0</v>
      </c>
      <c r="E1152" s="0" t="n">
        <v>0</v>
      </c>
      <c r="F1152" s="0" t="n">
        <v>0.333041</v>
      </c>
      <c r="G1152" s="0" t="n">
        <v>0.61403</v>
      </c>
      <c r="H1152" s="0" t="n">
        <v>0</v>
      </c>
      <c r="I1152" s="0" t="n">
        <v>0</v>
      </c>
      <c r="J1152" s="0" t="n">
        <v>0.896103</v>
      </c>
      <c r="K1152" s="0" t="n">
        <v>9.94662</v>
      </c>
      <c r="L1152" s="0" t="n">
        <v>5.15039</v>
      </c>
      <c r="M1152" s="0" t="n">
        <v>3.88442</v>
      </c>
      <c r="N1152" s="0" t="n">
        <v>11.9769</v>
      </c>
      <c r="O1152" s="0" t="n">
        <v>1.00889</v>
      </c>
      <c r="P1152" s="0" t="n">
        <v>9.05207</v>
      </c>
      <c r="Q1152" s="0" t="n">
        <v>0</v>
      </c>
      <c r="R1152" s="1" t="n">
        <f aca="false">SUM(B1152:Q1152)</f>
        <v>42.862464</v>
      </c>
      <c r="S1152" s="0" t="n">
        <v>0</v>
      </c>
      <c r="T1152" s="0" t="s">
        <v>4543</v>
      </c>
      <c r="U1152" s="0" t="n">
        <v>0</v>
      </c>
      <c r="V1152" s="0" t="s">
        <v>4544</v>
      </c>
      <c r="W1152" s="0" t="s">
        <v>4545</v>
      </c>
      <c r="X1152" s="0" t="n">
        <v>0</v>
      </c>
    </row>
    <row collapsed="false" customFormat="false" customHeight="false" hidden="false" ht="12.8" outlineLevel="0" r="1153">
      <c r="A1153" s="0" t="s">
        <v>4546</v>
      </c>
      <c r="B1153" s="0" t="n">
        <v>7.03038</v>
      </c>
      <c r="C1153" s="0" t="n">
        <v>6.20454</v>
      </c>
      <c r="D1153" s="0" t="n">
        <v>6.27655</v>
      </c>
      <c r="E1153" s="0" t="n">
        <v>2.80716</v>
      </c>
      <c r="F1153" s="0" t="n">
        <v>4.77998</v>
      </c>
      <c r="G1153" s="0" t="n">
        <v>1.26833</v>
      </c>
      <c r="H1153" s="0" t="n">
        <v>6.79952</v>
      </c>
      <c r="I1153" s="0" t="n">
        <v>6.09612</v>
      </c>
      <c r="J1153" s="0" t="n">
        <v>0.447078</v>
      </c>
      <c r="K1153" s="0" t="n">
        <v>0.255019</v>
      </c>
      <c r="L1153" s="0" t="n">
        <v>0.0389689</v>
      </c>
      <c r="M1153" s="0" t="n">
        <v>0.122051</v>
      </c>
      <c r="N1153" s="0" t="n">
        <v>0.0733025</v>
      </c>
      <c r="O1153" s="0" t="n">
        <v>0.17301</v>
      </c>
      <c r="P1153" s="0" t="n">
        <v>0.28444</v>
      </c>
      <c r="Q1153" s="0" t="n">
        <v>0.120895</v>
      </c>
      <c r="R1153" s="1" t="n">
        <f aca="false">SUM(B1153:Q1153)</f>
        <v>42.7773444</v>
      </c>
      <c r="S1153" s="0" t="n">
        <v>0</v>
      </c>
      <c r="T1153" s="0" t="s">
        <v>4546</v>
      </c>
      <c r="U1153" s="0" t="s">
        <v>4547</v>
      </c>
      <c r="V1153" s="0" t="s">
        <v>4548</v>
      </c>
      <c r="W1153" s="0" t="s">
        <v>4549</v>
      </c>
      <c r="X1153" s="0" t="n">
        <v>0</v>
      </c>
    </row>
    <row collapsed="false" customFormat="false" customHeight="false" hidden="false" ht="12.8" outlineLevel="0" r="1154">
      <c r="A1154" s="0" t="s">
        <v>4550</v>
      </c>
      <c r="B1154" s="0" t="n">
        <v>11.6319</v>
      </c>
      <c r="C1154" s="0" t="n">
        <v>2.77315</v>
      </c>
      <c r="D1154" s="0" t="n">
        <v>8.56504</v>
      </c>
      <c r="E1154" s="0" t="n">
        <v>3.90421</v>
      </c>
      <c r="F1154" s="0" t="n">
        <v>1.06803</v>
      </c>
      <c r="G1154" s="0" t="n">
        <v>0.984566</v>
      </c>
      <c r="H1154" s="0" t="n">
        <v>7.58349</v>
      </c>
      <c r="I1154" s="0" t="n">
        <v>0</v>
      </c>
      <c r="J1154" s="0" t="n">
        <v>1.91581</v>
      </c>
      <c r="K1154" s="0" t="n">
        <v>0.93817</v>
      </c>
      <c r="L1154" s="0" t="n">
        <v>0</v>
      </c>
      <c r="M1154" s="0" t="n">
        <v>0</v>
      </c>
      <c r="N1154" s="0" t="n">
        <v>0</v>
      </c>
      <c r="O1154" s="0" t="n">
        <v>0</v>
      </c>
      <c r="P1154" s="0" t="n">
        <v>0</v>
      </c>
      <c r="Q1154" s="0" t="n">
        <v>3.37851</v>
      </c>
      <c r="R1154" s="1" t="n">
        <f aca="false">SUM(B1154:Q1154)</f>
        <v>42.742876</v>
      </c>
      <c r="S1154" s="0" t="n">
        <v>0</v>
      </c>
      <c r="T1154" s="0" t="s">
        <v>4550</v>
      </c>
      <c r="U1154" s="0" t="n">
        <v>0</v>
      </c>
      <c r="V1154" s="0" t="s">
        <v>4551</v>
      </c>
      <c r="W1154" s="0" t="s">
        <v>4552</v>
      </c>
      <c r="X1154" s="0" t="n">
        <v>0</v>
      </c>
    </row>
    <row collapsed="false" customFormat="false" customHeight="false" hidden="false" ht="12.8" outlineLevel="0" r="1155">
      <c r="A1155" s="0" t="s">
        <v>4553</v>
      </c>
      <c r="B1155" s="0" t="n">
        <v>5.01618</v>
      </c>
      <c r="C1155" s="0" t="n">
        <v>3.17315</v>
      </c>
      <c r="D1155" s="0" t="n">
        <v>3.91276</v>
      </c>
      <c r="E1155" s="0" t="n">
        <v>4.18629</v>
      </c>
      <c r="F1155" s="0" t="n">
        <v>4.87212</v>
      </c>
      <c r="G1155" s="0" t="n">
        <v>3.76023</v>
      </c>
      <c r="H1155" s="0" t="n">
        <v>3.2345</v>
      </c>
      <c r="I1155" s="0" t="n">
        <v>2.65654</v>
      </c>
      <c r="J1155" s="0" t="n">
        <v>1.60418</v>
      </c>
      <c r="K1155" s="0" t="n">
        <v>2.02612</v>
      </c>
      <c r="L1155" s="0" t="n">
        <v>1.23234</v>
      </c>
      <c r="M1155" s="0" t="n">
        <v>1.97444</v>
      </c>
      <c r="N1155" s="0" t="n">
        <v>1.4426</v>
      </c>
      <c r="O1155" s="0" t="n">
        <v>1.12166</v>
      </c>
      <c r="P1155" s="0" t="n">
        <v>1.62129</v>
      </c>
      <c r="Q1155" s="0" t="n">
        <v>0.89605</v>
      </c>
      <c r="R1155" s="1" t="n">
        <f aca="false">SUM(B1155:Q1155)</f>
        <v>42.73045</v>
      </c>
      <c r="S1155" s="0" t="n">
        <v>0</v>
      </c>
      <c r="T1155" s="0" t="s">
        <v>4553</v>
      </c>
      <c r="U1155" s="0" t="s">
        <v>4554</v>
      </c>
      <c r="V1155" s="0" t="s">
        <v>4555</v>
      </c>
      <c r="W1155" s="0" t="s">
        <v>4556</v>
      </c>
      <c r="X1155" s="0" t="n">
        <v>0</v>
      </c>
    </row>
    <row collapsed="false" customFormat="false" customHeight="false" hidden="false" ht="12.8" outlineLevel="0" r="1156">
      <c r="A1156" s="0" t="s">
        <v>4557</v>
      </c>
      <c r="B1156" s="0" t="n">
        <v>0.136427</v>
      </c>
      <c r="C1156" s="0" t="n">
        <v>0.177526</v>
      </c>
      <c r="D1156" s="0" t="n">
        <v>0.118566</v>
      </c>
      <c r="E1156" s="0" t="n">
        <v>0.0509092</v>
      </c>
      <c r="F1156" s="0" t="n">
        <v>0.247234</v>
      </c>
      <c r="G1156" s="0" t="n">
        <v>0.256766</v>
      </c>
      <c r="H1156" s="0" t="n">
        <v>0.226024</v>
      </c>
      <c r="I1156" s="0" t="n">
        <v>0.346588</v>
      </c>
      <c r="J1156" s="0" t="n">
        <v>5.67254</v>
      </c>
      <c r="K1156" s="0" t="n">
        <v>2.95687</v>
      </c>
      <c r="L1156" s="0" t="n">
        <v>5.21353</v>
      </c>
      <c r="M1156" s="0" t="n">
        <v>1.37075</v>
      </c>
      <c r="N1156" s="0" t="n">
        <v>2.23729</v>
      </c>
      <c r="O1156" s="0" t="n">
        <v>7.89618</v>
      </c>
      <c r="P1156" s="0" t="n">
        <v>4.68416</v>
      </c>
      <c r="Q1156" s="0" t="n">
        <v>10.8745</v>
      </c>
      <c r="R1156" s="1" t="n">
        <f aca="false">SUM(B1156:Q1156)</f>
        <v>42.4658602</v>
      </c>
      <c r="S1156" s="0" t="n">
        <v>0</v>
      </c>
      <c r="T1156" s="0" t="s">
        <v>4557</v>
      </c>
      <c r="U1156" s="0" t="s">
        <v>4558</v>
      </c>
      <c r="V1156" s="0" t="s">
        <v>4559</v>
      </c>
      <c r="W1156" s="0" t="s">
        <v>4560</v>
      </c>
      <c r="X1156" s="0" t="n">
        <v>0</v>
      </c>
    </row>
    <row collapsed="false" customFormat="false" customHeight="false" hidden="false" ht="12.8" outlineLevel="0" r="1157">
      <c r="A1157" s="0" t="s">
        <v>4561</v>
      </c>
      <c r="B1157" s="0" t="n">
        <v>1.25944</v>
      </c>
      <c r="C1157" s="0" t="n">
        <v>0.782315</v>
      </c>
      <c r="D1157" s="0" t="n">
        <v>0.939774</v>
      </c>
      <c r="E1157" s="0" t="n">
        <v>1.74007</v>
      </c>
      <c r="F1157" s="0" t="n">
        <v>0.873972</v>
      </c>
      <c r="G1157" s="0" t="n">
        <v>1.268</v>
      </c>
      <c r="H1157" s="0" t="n">
        <v>0.765769</v>
      </c>
      <c r="I1157" s="0" t="n">
        <v>0.880664</v>
      </c>
      <c r="J1157" s="0" t="n">
        <v>5.1081</v>
      </c>
      <c r="K1157" s="0" t="n">
        <v>6.12485</v>
      </c>
      <c r="L1157" s="0" t="n">
        <v>2.35698</v>
      </c>
      <c r="M1157" s="0" t="n">
        <v>3.76106</v>
      </c>
      <c r="N1157" s="0" t="n">
        <v>6.6252</v>
      </c>
      <c r="O1157" s="0" t="n">
        <v>3.20424</v>
      </c>
      <c r="P1157" s="0" t="n">
        <v>2.64223</v>
      </c>
      <c r="Q1157" s="0" t="n">
        <v>4.11931</v>
      </c>
      <c r="R1157" s="1" t="n">
        <f aca="false">SUM(B1157:Q1157)</f>
        <v>42.451974</v>
      </c>
      <c r="S1157" s="0" t="n">
        <v>0</v>
      </c>
      <c r="T1157" s="0" t="s">
        <v>4561</v>
      </c>
      <c r="U1157" s="0" t="s">
        <v>4562</v>
      </c>
      <c r="V1157" s="0" t="s">
        <v>4563</v>
      </c>
      <c r="W1157" s="0" t="s">
        <v>4564</v>
      </c>
      <c r="X1157" s="0" t="n">
        <v>0</v>
      </c>
    </row>
    <row collapsed="false" customFormat="false" customHeight="false" hidden="false" ht="12.8" outlineLevel="0" r="1158">
      <c r="A1158" s="0" t="s">
        <v>4565</v>
      </c>
      <c r="B1158" s="0" t="n">
        <v>0.17414</v>
      </c>
      <c r="C1158" s="0" t="n">
        <v>0.186193</v>
      </c>
      <c r="D1158" s="0" t="n">
        <v>0.17362</v>
      </c>
      <c r="E1158" s="0" t="n">
        <v>0.827713</v>
      </c>
      <c r="F1158" s="0" t="n">
        <v>0.284308</v>
      </c>
      <c r="G1158" s="0" t="n">
        <v>1.12746</v>
      </c>
      <c r="H1158" s="0" t="n">
        <v>0.524509</v>
      </c>
      <c r="I1158" s="0" t="n">
        <v>0.287732</v>
      </c>
      <c r="J1158" s="0" t="n">
        <v>7.0484</v>
      </c>
      <c r="K1158" s="0" t="n">
        <v>4.6914</v>
      </c>
      <c r="L1158" s="0" t="n">
        <v>3.00528</v>
      </c>
      <c r="M1158" s="0" t="n">
        <v>5.45119</v>
      </c>
      <c r="N1158" s="0" t="n">
        <v>4.1438</v>
      </c>
      <c r="O1158" s="0" t="n">
        <v>4.31779</v>
      </c>
      <c r="P1158" s="0" t="n">
        <v>4.15643</v>
      </c>
      <c r="Q1158" s="0" t="n">
        <v>5.97928</v>
      </c>
      <c r="R1158" s="1" t="n">
        <f aca="false">SUM(B1158:Q1158)</f>
        <v>42.379245</v>
      </c>
      <c r="S1158" s="0" t="n">
        <v>0</v>
      </c>
      <c r="T1158" s="0" t="s">
        <v>4565</v>
      </c>
      <c r="U1158" s="0" t="s">
        <v>4566</v>
      </c>
      <c r="V1158" s="0" t="s">
        <v>4567</v>
      </c>
      <c r="W1158" s="0" t="s">
        <v>4568</v>
      </c>
      <c r="X1158" s="0" t="n">
        <v>0</v>
      </c>
    </row>
    <row collapsed="false" customFormat="false" customHeight="false" hidden="false" ht="12.8" outlineLevel="0" r="1159">
      <c r="A1159" s="0" t="s">
        <v>4569</v>
      </c>
      <c r="B1159" s="0" t="n">
        <v>5.39864</v>
      </c>
      <c r="C1159" s="0" t="n">
        <v>8.11447</v>
      </c>
      <c r="D1159" s="0" t="n">
        <v>4.45182</v>
      </c>
      <c r="E1159" s="0" t="n">
        <v>3.11447</v>
      </c>
      <c r="F1159" s="0" t="n">
        <v>2.38476</v>
      </c>
      <c r="G1159" s="0" t="n">
        <v>2.04215</v>
      </c>
      <c r="H1159" s="0" t="n">
        <v>6.05882</v>
      </c>
      <c r="I1159" s="0" t="n">
        <v>8.81724</v>
      </c>
      <c r="J1159" s="0" t="n">
        <v>0.158896</v>
      </c>
      <c r="K1159" s="0" t="n">
        <v>0.180534</v>
      </c>
      <c r="L1159" s="0" t="n">
        <v>0.134329</v>
      </c>
      <c r="M1159" s="0" t="n">
        <v>0.394438</v>
      </c>
      <c r="N1159" s="0" t="n">
        <v>0.43563</v>
      </c>
      <c r="O1159" s="0" t="n">
        <v>0.21082</v>
      </c>
      <c r="P1159" s="0" t="n">
        <v>0.241049</v>
      </c>
      <c r="Q1159" s="0" t="n">
        <v>0.119862</v>
      </c>
      <c r="R1159" s="1" t="n">
        <f aca="false">SUM(B1159:Q1159)</f>
        <v>42.257928</v>
      </c>
      <c r="S1159" s="0" t="n">
        <v>0</v>
      </c>
      <c r="T1159" s="0" t="s">
        <v>4569</v>
      </c>
      <c r="U1159" s="0" t="s">
        <v>4570</v>
      </c>
      <c r="V1159" s="0" t="s">
        <v>4571</v>
      </c>
      <c r="W1159" s="0" t="s">
        <v>4572</v>
      </c>
      <c r="X1159" s="0" t="n">
        <v>0</v>
      </c>
    </row>
    <row collapsed="false" customFormat="false" customHeight="false" hidden="false" ht="12.8" outlineLevel="0" r="1160">
      <c r="A1160" s="0" t="s">
        <v>4573</v>
      </c>
      <c r="B1160" s="0" t="n">
        <v>0.288999</v>
      </c>
      <c r="C1160" s="0" t="n">
        <v>0.378949</v>
      </c>
      <c r="D1160" s="0" t="n">
        <v>0.185779</v>
      </c>
      <c r="E1160" s="0" t="n">
        <v>1.06701</v>
      </c>
      <c r="F1160" s="0" t="n">
        <v>0.421619</v>
      </c>
      <c r="G1160" s="0" t="n">
        <v>1.67428</v>
      </c>
      <c r="H1160" s="0" t="n">
        <v>0.328977</v>
      </c>
      <c r="I1160" s="0" t="n">
        <v>0.0967785</v>
      </c>
      <c r="J1160" s="0" t="n">
        <v>1.25079</v>
      </c>
      <c r="K1160" s="0" t="n">
        <v>3.24774</v>
      </c>
      <c r="L1160" s="0" t="n">
        <v>11.4586</v>
      </c>
      <c r="M1160" s="0" t="n">
        <v>1.1033</v>
      </c>
      <c r="N1160" s="0" t="n">
        <v>3.82862</v>
      </c>
      <c r="O1160" s="0" t="n">
        <v>10.6354</v>
      </c>
      <c r="P1160" s="0" t="n">
        <v>3.62399</v>
      </c>
      <c r="Q1160" s="0" t="n">
        <v>2.22286</v>
      </c>
      <c r="R1160" s="1" t="n">
        <f aca="false">SUM(B1160:Q1160)</f>
        <v>41.8136915</v>
      </c>
      <c r="S1160" s="0" t="n">
        <v>0</v>
      </c>
      <c r="T1160" s="0" t="s">
        <v>4573</v>
      </c>
      <c r="U1160" s="0" t="s">
        <v>4574</v>
      </c>
      <c r="V1160" s="0" t="s">
        <v>4575</v>
      </c>
      <c r="W1160" s="0" t="s">
        <v>4576</v>
      </c>
      <c r="X1160" s="0" t="n">
        <v>0</v>
      </c>
    </row>
    <row collapsed="false" customFormat="false" customHeight="false" hidden="false" ht="12.8" outlineLevel="0" r="1161">
      <c r="A1161" s="0" t="s">
        <v>4577</v>
      </c>
      <c r="B1161" s="0" t="n">
        <v>5.05407</v>
      </c>
      <c r="C1161" s="0" t="n">
        <v>5.25956</v>
      </c>
      <c r="D1161" s="0" t="n">
        <v>6.02828</v>
      </c>
      <c r="E1161" s="0" t="n">
        <v>4.17959</v>
      </c>
      <c r="F1161" s="0" t="n">
        <v>4.04654</v>
      </c>
      <c r="G1161" s="0" t="n">
        <v>4.0889</v>
      </c>
      <c r="H1161" s="0" t="n">
        <v>5.51547</v>
      </c>
      <c r="I1161" s="0" t="n">
        <v>4.58588</v>
      </c>
      <c r="J1161" s="0" t="n">
        <v>0.156175</v>
      </c>
      <c r="K1161" s="0" t="n">
        <v>0.172593</v>
      </c>
      <c r="L1161" s="0" t="n">
        <v>0.959587</v>
      </c>
      <c r="M1161" s="0" t="n">
        <v>0.376248</v>
      </c>
      <c r="N1161" s="0" t="n">
        <v>0.418649</v>
      </c>
      <c r="O1161" s="0" t="n">
        <v>0.438141</v>
      </c>
      <c r="P1161" s="0" t="n">
        <v>0.353129</v>
      </c>
      <c r="Q1161" s="0" t="n">
        <v>0.164066</v>
      </c>
      <c r="R1161" s="1" t="n">
        <f aca="false">SUM(B1161:Q1161)</f>
        <v>41.796878</v>
      </c>
      <c r="S1161" s="0" t="n">
        <v>0</v>
      </c>
      <c r="T1161" s="0" t="s">
        <v>4577</v>
      </c>
      <c r="U1161" s="0" t="s">
        <v>4578</v>
      </c>
      <c r="V1161" s="0" t="s">
        <v>4579</v>
      </c>
      <c r="W1161" s="0" t="s">
        <v>4580</v>
      </c>
      <c r="X1161" s="0" t="n">
        <v>0</v>
      </c>
    </row>
    <row collapsed="false" customFormat="false" customHeight="false" hidden="false" ht="12.8" outlineLevel="0" r="1162">
      <c r="A1162" s="0" t="s">
        <v>4581</v>
      </c>
      <c r="B1162" s="0" t="n">
        <v>0</v>
      </c>
      <c r="C1162" s="0" t="n">
        <v>0.310108</v>
      </c>
      <c r="D1162" s="0" t="n">
        <v>2.09801</v>
      </c>
      <c r="E1162" s="0" t="n">
        <v>0.727648</v>
      </c>
      <c r="F1162" s="0" t="n">
        <v>0.955459</v>
      </c>
      <c r="G1162" s="0" t="n">
        <v>0</v>
      </c>
      <c r="H1162" s="0" t="n">
        <v>0</v>
      </c>
      <c r="I1162" s="0" t="n">
        <v>0</v>
      </c>
      <c r="J1162" s="0" t="n">
        <v>3.92765</v>
      </c>
      <c r="K1162" s="0" t="n">
        <v>1.46876</v>
      </c>
      <c r="L1162" s="0" t="n">
        <v>7.76684</v>
      </c>
      <c r="M1162" s="0" t="n">
        <v>8.20321</v>
      </c>
      <c r="N1162" s="0" t="n">
        <v>2.30315</v>
      </c>
      <c r="O1162" s="0" t="n">
        <v>3.7989</v>
      </c>
      <c r="P1162" s="0" t="n">
        <v>3.0458</v>
      </c>
      <c r="Q1162" s="0" t="n">
        <v>7.13626</v>
      </c>
      <c r="R1162" s="1" t="n">
        <f aca="false">SUM(B1162:Q1162)</f>
        <v>41.741795</v>
      </c>
      <c r="S1162" s="0" t="n">
        <v>0</v>
      </c>
      <c r="T1162" s="0" t="s">
        <v>4581</v>
      </c>
      <c r="U1162" s="0" t="n">
        <v>0</v>
      </c>
      <c r="V1162" s="0" t="s">
        <v>4582</v>
      </c>
      <c r="W1162" s="0" t="s">
        <v>4583</v>
      </c>
      <c r="X1162" s="0" t="n">
        <v>0</v>
      </c>
    </row>
    <row collapsed="false" customFormat="false" customHeight="false" hidden="false" ht="12.8" outlineLevel="0" r="1163">
      <c r="A1163" s="0" t="s">
        <v>4584</v>
      </c>
      <c r="B1163" s="0" t="n">
        <v>0.375824</v>
      </c>
      <c r="C1163" s="0" t="n">
        <v>1.12086</v>
      </c>
      <c r="D1163" s="0" t="n">
        <v>1.46601</v>
      </c>
      <c r="E1163" s="0" t="n">
        <v>0.411076</v>
      </c>
      <c r="F1163" s="0" t="n">
        <v>1.11739</v>
      </c>
      <c r="G1163" s="0" t="n">
        <v>0.648487</v>
      </c>
      <c r="H1163" s="0" t="n">
        <v>0.9901</v>
      </c>
      <c r="I1163" s="0" t="n">
        <v>1.39899</v>
      </c>
      <c r="J1163" s="0" t="n">
        <v>2.63058</v>
      </c>
      <c r="K1163" s="0" t="n">
        <v>3.6045</v>
      </c>
      <c r="L1163" s="0" t="n">
        <v>6.49443</v>
      </c>
      <c r="M1163" s="0" t="n">
        <v>4.50721</v>
      </c>
      <c r="N1163" s="0" t="n">
        <v>5.54129</v>
      </c>
      <c r="O1163" s="0" t="n">
        <v>5.21405</v>
      </c>
      <c r="P1163" s="0" t="n">
        <v>4.39871</v>
      </c>
      <c r="Q1163" s="0" t="n">
        <v>1.79917</v>
      </c>
      <c r="R1163" s="1" t="n">
        <f aca="false">SUM(B1163:Q1163)</f>
        <v>41.718677</v>
      </c>
      <c r="S1163" s="0" t="n">
        <v>0</v>
      </c>
      <c r="T1163" s="0" t="s">
        <v>4584</v>
      </c>
      <c r="U1163" s="0" t="n">
        <v>0</v>
      </c>
      <c r="V1163" s="0" t="s">
        <v>4585</v>
      </c>
      <c r="W1163" s="0" t="s">
        <v>4586</v>
      </c>
      <c r="X1163" s="0" t="n">
        <v>0</v>
      </c>
    </row>
    <row collapsed="false" customFormat="false" customHeight="false" hidden="false" ht="12.8" outlineLevel="0" r="1164">
      <c r="A1164" s="0" t="s">
        <v>4587</v>
      </c>
      <c r="B1164" s="0" t="n">
        <v>1.23498</v>
      </c>
      <c r="C1164" s="0" t="n">
        <v>1.28099</v>
      </c>
      <c r="D1164" s="0" t="n">
        <v>1.00072</v>
      </c>
      <c r="E1164" s="0" t="n">
        <v>1.88023</v>
      </c>
      <c r="F1164" s="0" t="n">
        <v>1.05713</v>
      </c>
      <c r="G1164" s="0" t="n">
        <v>1.15802</v>
      </c>
      <c r="H1164" s="0" t="n">
        <v>1.23377</v>
      </c>
      <c r="I1164" s="0" t="n">
        <v>1.20518</v>
      </c>
      <c r="J1164" s="0" t="n">
        <v>5.68012</v>
      </c>
      <c r="K1164" s="0" t="n">
        <v>3.08365</v>
      </c>
      <c r="L1164" s="0" t="n">
        <v>3.9595</v>
      </c>
      <c r="M1164" s="0" t="n">
        <v>1.95608</v>
      </c>
      <c r="N1164" s="0" t="n">
        <v>3.28053</v>
      </c>
      <c r="O1164" s="0" t="n">
        <v>3.54172</v>
      </c>
      <c r="P1164" s="0" t="n">
        <v>4.62994</v>
      </c>
      <c r="Q1164" s="0" t="n">
        <v>5.36012</v>
      </c>
      <c r="R1164" s="1" t="n">
        <f aca="false">SUM(B1164:Q1164)</f>
        <v>41.54268</v>
      </c>
      <c r="S1164" s="0" t="n">
        <v>0</v>
      </c>
      <c r="T1164" s="0" t="s">
        <v>4587</v>
      </c>
      <c r="U1164" s="0" t="s">
        <v>4588</v>
      </c>
      <c r="V1164" s="0" t="s">
        <v>4589</v>
      </c>
      <c r="W1164" s="0" t="s">
        <v>4590</v>
      </c>
      <c r="X1164" s="0" t="n">
        <v>0</v>
      </c>
    </row>
    <row collapsed="false" customFormat="false" customHeight="false" hidden="false" ht="12.8" outlineLevel="0" r="1165">
      <c r="A1165" s="0" t="s">
        <v>4591</v>
      </c>
      <c r="B1165" s="0" t="n">
        <v>0.0803272</v>
      </c>
      <c r="C1165" s="0" t="n">
        <v>0.173072</v>
      </c>
      <c r="D1165" s="0" t="n">
        <v>0</v>
      </c>
      <c r="E1165" s="0" t="n">
        <v>0.57706</v>
      </c>
      <c r="F1165" s="0" t="n">
        <v>0.350045</v>
      </c>
      <c r="G1165" s="0" t="n">
        <v>0.400523</v>
      </c>
      <c r="H1165" s="0" t="n">
        <v>0.240958</v>
      </c>
      <c r="I1165" s="0" t="n">
        <v>0.204846</v>
      </c>
      <c r="J1165" s="0" t="n">
        <v>4.44364</v>
      </c>
      <c r="K1165" s="0" t="n">
        <v>4.59243</v>
      </c>
      <c r="L1165" s="0" t="n">
        <v>5.43246</v>
      </c>
      <c r="M1165" s="0" t="n">
        <v>3.01158</v>
      </c>
      <c r="N1165" s="0" t="n">
        <v>4.04244</v>
      </c>
      <c r="O1165" s="0" t="n">
        <v>4.92675</v>
      </c>
      <c r="P1165" s="0" t="n">
        <v>4.45008</v>
      </c>
      <c r="Q1165" s="0" t="n">
        <v>8.58024</v>
      </c>
      <c r="R1165" s="1" t="n">
        <f aca="false">SUM(B1165:Q1165)</f>
        <v>41.5064512</v>
      </c>
      <c r="S1165" s="0" t="n">
        <v>0</v>
      </c>
      <c r="T1165" s="0" t="s">
        <v>4591</v>
      </c>
      <c r="U1165" s="0" t="s">
        <v>4592</v>
      </c>
      <c r="V1165" s="0" t="s">
        <v>4593</v>
      </c>
      <c r="W1165" s="0" t="s">
        <v>4594</v>
      </c>
      <c r="X1165" s="0" t="n">
        <v>0</v>
      </c>
    </row>
    <row collapsed="false" customFormat="false" customHeight="false" hidden="false" ht="12.8" outlineLevel="0" r="1166">
      <c r="A1166" s="0" t="s">
        <v>4595</v>
      </c>
      <c r="B1166" s="0" t="n">
        <v>0.413325</v>
      </c>
      <c r="C1166" s="0" t="n">
        <v>0.249469</v>
      </c>
      <c r="D1166" s="0" t="n">
        <v>0.993227</v>
      </c>
      <c r="E1166" s="0" t="n">
        <v>2.06189</v>
      </c>
      <c r="F1166" s="0" t="n">
        <v>0.756892</v>
      </c>
      <c r="G1166" s="0" t="n">
        <v>1.12289</v>
      </c>
      <c r="H1166" s="0" t="n">
        <v>0.408299</v>
      </c>
      <c r="I1166" s="0" t="n">
        <v>0.607769</v>
      </c>
      <c r="J1166" s="0" t="n">
        <v>3.37363</v>
      </c>
      <c r="K1166" s="0" t="n">
        <v>2.587</v>
      </c>
      <c r="L1166" s="0" t="n">
        <v>5.26914</v>
      </c>
      <c r="M1166" s="0" t="n">
        <v>5.7947</v>
      </c>
      <c r="N1166" s="0" t="n">
        <v>4.51704</v>
      </c>
      <c r="O1166" s="0" t="n">
        <v>4.54334</v>
      </c>
      <c r="P1166" s="0" t="n">
        <v>4.92795</v>
      </c>
      <c r="Q1166" s="0" t="n">
        <v>3.82202</v>
      </c>
      <c r="R1166" s="1" t="n">
        <f aca="false">SUM(B1166:Q1166)</f>
        <v>41.448581</v>
      </c>
      <c r="S1166" s="0" t="n">
        <v>0</v>
      </c>
      <c r="T1166" s="0" t="s">
        <v>4595</v>
      </c>
      <c r="U1166" s="0" t="s">
        <v>4596</v>
      </c>
      <c r="V1166" s="0" t="s">
        <v>4597</v>
      </c>
      <c r="W1166" s="0" t="s">
        <v>4598</v>
      </c>
      <c r="X1166" s="0" t="n">
        <v>0</v>
      </c>
    </row>
    <row collapsed="false" customFormat="false" customHeight="false" hidden="false" ht="12.8" outlineLevel="0" r="1167">
      <c r="A1167" s="0" t="s">
        <v>4599</v>
      </c>
      <c r="B1167" s="0" t="n">
        <v>0.210741</v>
      </c>
      <c r="C1167" s="0" t="n">
        <v>0.232675</v>
      </c>
      <c r="D1167" s="0" t="n">
        <v>0.474997</v>
      </c>
      <c r="E1167" s="0" t="n">
        <v>0.368186</v>
      </c>
      <c r="F1167" s="0" t="n">
        <v>0.346357</v>
      </c>
      <c r="G1167" s="0" t="n">
        <v>0.311349</v>
      </c>
      <c r="H1167" s="0" t="n">
        <v>0.367033</v>
      </c>
      <c r="I1167" s="0" t="n">
        <v>0.38674</v>
      </c>
      <c r="J1167" s="0" t="n">
        <v>8.007</v>
      </c>
      <c r="K1167" s="0" t="n">
        <v>3.28549</v>
      </c>
      <c r="L1167" s="0" t="n">
        <v>4.04743</v>
      </c>
      <c r="M1167" s="0" t="n">
        <v>3.97503</v>
      </c>
      <c r="N1167" s="0" t="n">
        <v>3.33965</v>
      </c>
      <c r="O1167" s="0" t="n">
        <v>6.60798</v>
      </c>
      <c r="P1167" s="0" t="n">
        <v>3.28998</v>
      </c>
      <c r="Q1167" s="0" t="n">
        <v>6.17997</v>
      </c>
      <c r="R1167" s="1" t="n">
        <f aca="false">SUM(B1167:Q1167)</f>
        <v>41.430608</v>
      </c>
      <c r="S1167" s="0" t="n">
        <v>0</v>
      </c>
      <c r="T1167" s="0" t="s">
        <v>4599</v>
      </c>
      <c r="U1167" s="0" t="s">
        <v>4600</v>
      </c>
      <c r="V1167" s="0" t="s">
        <v>4601</v>
      </c>
      <c r="W1167" s="0" t="s">
        <v>4602</v>
      </c>
      <c r="X1167" s="0" t="n">
        <v>0</v>
      </c>
    </row>
    <row collapsed="false" customFormat="false" customHeight="false" hidden="false" ht="12.8" outlineLevel="0" r="1168">
      <c r="A1168" s="0" t="s">
        <v>4603</v>
      </c>
      <c r="B1168" s="0" t="n">
        <v>2.80342</v>
      </c>
      <c r="C1168" s="0" t="n">
        <v>3.07582</v>
      </c>
      <c r="D1168" s="0" t="n">
        <v>2.61494</v>
      </c>
      <c r="E1168" s="0" t="n">
        <v>2.4028</v>
      </c>
      <c r="F1168" s="0" t="n">
        <v>2.42697</v>
      </c>
      <c r="G1168" s="0" t="n">
        <v>1.3051</v>
      </c>
      <c r="H1168" s="0" t="n">
        <v>3.69271</v>
      </c>
      <c r="I1168" s="0" t="n">
        <v>2.78765</v>
      </c>
      <c r="J1168" s="0" t="n">
        <v>3.0837</v>
      </c>
      <c r="K1168" s="0" t="n">
        <v>3.45163</v>
      </c>
      <c r="L1168" s="0" t="n">
        <v>2.85275</v>
      </c>
      <c r="M1168" s="0" t="n">
        <v>2.16234</v>
      </c>
      <c r="N1168" s="0" t="n">
        <v>1.69409</v>
      </c>
      <c r="O1168" s="0" t="n">
        <v>2.42882</v>
      </c>
      <c r="P1168" s="0" t="n">
        <v>2.90852</v>
      </c>
      <c r="Q1168" s="0" t="n">
        <v>1.70606</v>
      </c>
      <c r="R1168" s="1" t="n">
        <f aca="false">SUM(B1168:Q1168)</f>
        <v>41.39732</v>
      </c>
      <c r="S1168" s="0" t="n">
        <v>0</v>
      </c>
      <c r="T1168" s="0" t="s">
        <v>4603</v>
      </c>
      <c r="U1168" s="0" t="s">
        <v>4604</v>
      </c>
      <c r="V1168" s="0" t="s">
        <v>4605</v>
      </c>
      <c r="W1168" s="0" t="s">
        <v>4606</v>
      </c>
      <c r="X1168" s="0" t="n">
        <v>0</v>
      </c>
    </row>
    <row collapsed="false" customFormat="false" customHeight="false" hidden="false" ht="12.8" outlineLevel="0" r="1169">
      <c r="A1169" s="0" t="s">
        <v>4607</v>
      </c>
      <c r="B1169" s="0" t="n">
        <v>6.56813</v>
      </c>
      <c r="C1169" s="0" t="n">
        <v>3.98962</v>
      </c>
      <c r="D1169" s="0" t="n">
        <v>6.53051</v>
      </c>
      <c r="E1169" s="0" t="n">
        <v>3.74241</v>
      </c>
      <c r="F1169" s="0" t="n">
        <v>4.81535</v>
      </c>
      <c r="G1169" s="0" t="n">
        <v>1.35699</v>
      </c>
      <c r="H1169" s="0" t="n">
        <v>6.57181</v>
      </c>
      <c r="I1169" s="0" t="n">
        <v>5.8996</v>
      </c>
      <c r="J1169" s="0" t="n">
        <v>0.440157</v>
      </c>
      <c r="K1169" s="0" t="n">
        <v>0.281315</v>
      </c>
      <c r="L1169" s="0" t="n">
        <v>0.227373</v>
      </c>
      <c r="M1169" s="0" t="n">
        <v>0.228062</v>
      </c>
      <c r="N1169" s="0" t="n">
        <v>0.0912232</v>
      </c>
      <c r="O1169" s="0" t="n">
        <v>0.182933</v>
      </c>
      <c r="P1169" s="0" t="n">
        <v>0.287632</v>
      </c>
      <c r="Q1169" s="0" t="n">
        <v>0.161982</v>
      </c>
      <c r="R1169" s="1" t="n">
        <f aca="false">SUM(B1169:Q1169)</f>
        <v>41.3750972</v>
      </c>
      <c r="S1169" s="0" t="n">
        <v>0</v>
      </c>
      <c r="T1169" s="0" t="s">
        <v>4607</v>
      </c>
      <c r="U1169" s="0" t="s">
        <v>4608</v>
      </c>
      <c r="V1169" s="0" t="s">
        <v>4609</v>
      </c>
      <c r="W1169" s="0" t="s">
        <v>4610</v>
      </c>
      <c r="X1169" s="0" t="n">
        <v>0</v>
      </c>
    </row>
    <row collapsed="false" customFormat="false" customHeight="false" hidden="false" ht="12.8" outlineLevel="0" r="1170">
      <c r="A1170" s="0" t="s">
        <v>4611</v>
      </c>
      <c r="B1170" s="0" t="n">
        <v>4.28762</v>
      </c>
      <c r="C1170" s="0" t="n">
        <v>4.80251</v>
      </c>
      <c r="D1170" s="0" t="n">
        <v>3.99191</v>
      </c>
      <c r="E1170" s="0" t="n">
        <v>3.55411</v>
      </c>
      <c r="F1170" s="0" t="n">
        <v>2.35945</v>
      </c>
      <c r="G1170" s="0" t="n">
        <v>1.38744</v>
      </c>
      <c r="H1170" s="0" t="n">
        <v>4.05777</v>
      </c>
      <c r="I1170" s="0" t="n">
        <v>5.49353</v>
      </c>
      <c r="J1170" s="0" t="n">
        <v>2.10131</v>
      </c>
      <c r="K1170" s="0" t="n">
        <v>1.86244</v>
      </c>
      <c r="L1170" s="0" t="n">
        <v>0.953786</v>
      </c>
      <c r="M1170" s="0" t="n">
        <v>1.29947</v>
      </c>
      <c r="N1170" s="0" t="n">
        <v>0.971618</v>
      </c>
      <c r="O1170" s="0" t="n">
        <v>1.35164</v>
      </c>
      <c r="P1170" s="0" t="n">
        <v>1.22823</v>
      </c>
      <c r="Q1170" s="0" t="n">
        <v>1.66021</v>
      </c>
      <c r="R1170" s="1" t="n">
        <f aca="false">SUM(B1170:Q1170)</f>
        <v>41.363044</v>
      </c>
      <c r="S1170" s="0" t="n">
        <v>0</v>
      </c>
      <c r="T1170" s="0" t="s">
        <v>4611</v>
      </c>
      <c r="U1170" s="0" t="s">
        <v>4612</v>
      </c>
      <c r="V1170" s="0" t="s">
        <v>4613</v>
      </c>
      <c r="W1170" s="0" t="s">
        <v>4614</v>
      </c>
      <c r="X1170" s="0" t="n">
        <v>0</v>
      </c>
    </row>
    <row collapsed="false" customFormat="false" customHeight="false" hidden="false" ht="12.8" outlineLevel="0" r="1171">
      <c r="A1171" s="0" t="s">
        <v>4615</v>
      </c>
      <c r="B1171" s="0" t="n">
        <v>6.23874</v>
      </c>
      <c r="C1171" s="0" t="n">
        <v>6.00913</v>
      </c>
      <c r="D1171" s="0" t="n">
        <v>5.15999</v>
      </c>
      <c r="E1171" s="0" t="n">
        <v>6.06155</v>
      </c>
      <c r="F1171" s="0" t="n">
        <v>4.32071</v>
      </c>
      <c r="G1171" s="0" t="n">
        <v>3.51692</v>
      </c>
      <c r="H1171" s="0" t="n">
        <v>5.56458</v>
      </c>
      <c r="I1171" s="0" t="n">
        <v>4.12929</v>
      </c>
      <c r="J1171" s="0" t="n">
        <v>0.0232007</v>
      </c>
      <c r="K1171" s="0" t="n">
        <v>0.0329581</v>
      </c>
      <c r="L1171" s="0" t="n">
        <v>0.02854</v>
      </c>
      <c r="M1171" s="0" t="n">
        <v>0.134914</v>
      </c>
      <c r="N1171" s="0" t="n">
        <v>0</v>
      </c>
      <c r="O1171" s="0" t="n">
        <v>0.0299373</v>
      </c>
      <c r="P1171" s="0" t="n">
        <v>0</v>
      </c>
      <c r="Q1171" s="0" t="n">
        <v>0</v>
      </c>
      <c r="R1171" s="1" t="n">
        <f aca="false">SUM(B1171:Q1171)</f>
        <v>41.2504601</v>
      </c>
      <c r="S1171" s="0" t="n">
        <v>0</v>
      </c>
      <c r="T1171" s="0" t="s">
        <v>4615</v>
      </c>
      <c r="U1171" s="0" t="s">
        <v>4616</v>
      </c>
      <c r="V1171" s="0" t="s">
        <v>4617</v>
      </c>
      <c r="W1171" s="0" t="s">
        <v>4618</v>
      </c>
      <c r="X1171" s="0" t="n">
        <v>0</v>
      </c>
    </row>
    <row collapsed="false" customFormat="false" customHeight="false" hidden="false" ht="12.8" outlineLevel="0" r="1172">
      <c r="A1172" s="0" t="s">
        <v>4619</v>
      </c>
      <c r="B1172" s="0" t="n">
        <v>6.38875</v>
      </c>
      <c r="C1172" s="0" t="n">
        <v>0</v>
      </c>
      <c r="D1172" s="0" t="n">
        <v>1.47849</v>
      </c>
      <c r="E1172" s="0" t="n">
        <v>11.794</v>
      </c>
      <c r="F1172" s="0" t="n">
        <v>1.29053</v>
      </c>
      <c r="G1172" s="0" t="n">
        <v>10.7072</v>
      </c>
      <c r="H1172" s="0" t="n">
        <v>3.92716</v>
      </c>
      <c r="I1172" s="0" t="n">
        <v>0</v>
      </c>
      <c r="J1172" s="0" t="n">
        <v>2.31493</v>
      </c>
      <c r="K1172" s="0" t="n">
        <v>0</v>
      </c>
      <c r="L1172" s="0" t="n">
        <v>0</v>
      </c>
      <c r="M1172" s="0" t="n">
        <v>0</v>
      </c>
      <c r="N1172" s="0" t="n">
        <v>1.00892</v>
      </c>
      <c r="O1172" s="0" t="n">
        <v>0.977364</v>
      </c>
      <c r="P1172" s="0" t="n">
        <v>1.29914</v>
      </c>
      <c r="Q1172" s="0" t="n">
        <v>0</v>
      </c>
      <c r="R1172" s="1" t="n">
        <f aca="false">SUM(B1172:Q1172)</f>
        <v>41.186484</v>
      </c>
      <c r="S1172" s="0" t="n">
        <v>0</v>
      </c>
      <c r="T1172" s="0" t="s">
        <v>4619</v>
      </c>
      <c r="U1172" s="0" t="n">
        <v>0</v>
      </c>
      <c r="V1172" s="0" t="s">
        <v>4620</v>
      </c>
      <c r="W1172" s="0" t="s">
        <v>4621</v>
      </c>
      <c r="X1172" s="0" t="n">
        <v>0</v>
      </c>
    </row>
    <row collapsed="false" customFormat="false" customHeight="false" hidden="false" ht="12.8" outlineLevel="0" r="1173">
      <c r="A1173" s="0" t="s">
        <v>4622</v>
      </c>
      <c r="B1173" s="0" t="n">
        <v>6.76472</v>
      </c>
      <c r="C1173" s="0" t="n">
        <v>5.70475</v>
      </c>
      <c r="D1173" s="0" t="n">
        <v>5.402</v>
      </c>
      <c r="E1173" s="0" t="n">
        <v>4.46312</v>
      </c>
      <c r="F1173" s="0" t="n">
        <v>4.03316</v>
      </c>
      <c r="G1173" s="0" t="n">
        <v>1.85919</v>
      </c>
      <c r="H1173" s="0" t="n">
        <v>5.49906</v>
      </c>
      <c r="I1173" s="0" t="n">
        <v>5.59442</v>
      </c>
      <c r="J1173" s="0" t="n">
        <v>0.659001</v>
      </c>
      <c r="K1173" s="0" t="n">
        <v>0.0926889</v>
      </c>
      <c r="L1173" s="0" t="n">
        <v>0.00921468</v>
      </c>
      <c r="M1173" s="0" t="n">
        <v>0.308955</v>
      </c>
      <c r="N1173" s="0" t="n">
        <v>0.0345008</v>
      </c>
      <c r="O1173" s="0" t="n">
        <v>0.252304</v>
      </c>
      <c r="P1173" s="0" t="n">
        <v>0.229168</v>
      </c>
      <c r="Q1173" s="0" t="n">
        <v>0.246869</v>
      </c>
      <c r="R1173" s="1" t="n">
        <f aca="false">SUM(B1173:Q1173)</f>
        <v>41.15312138</v>
      </c>
      <c r="S1173" s="0" t="n">
        <v>0</v>
      </c>
      <c r="T1173" s="0" t="s">
        <v>4622</v>
      </c>
      <c r="U1173" s="0" t="n">
        <v>0</v>
      </c>
      <c r="V1173" s="0" t="s">
        <v>4623</v>
      </c>
      <c r="W1173" s="0" t="s">
        <v>4624</v>
      </c>
      <c r="X1173" s="0" t="n">
        <v>0</v>
      </c>
    </row>
    <row collapsed="false" customFormat="false" customHeight="false" hidden="false" ht="12.8" outlineLevel="0" r="1174">
      <c r="A1174" s="0" t="s">
        <v>4625</v>
      </c>
      <c r="B1174" s="0" t="n">
        <v>0.320344</v>
      </c>
      <c r="C1174" s="0" t="n">
        <v>0.247133</v>
      </c>
      <c r="D1174" s="0" t="n">
        <v>0.0311613</v>
      </c>
      <c r="E1174" s="0" t="n">
        <v>0.0806141</v>
      </c>
      <c r="F1174" s="0" t="n">
        <v>0.20274</v>
      </c>
      <c r="G1174" s="0" t="n">
        <v>0.200545</v>
      </c>
      <c r="H1174" s="0" t="n">
        <v>0.110333</v>
      </c>
      <c r="I1174" s="0" t="n">
        <v>0.0270563</v>
      </c>
      <c r="J1174" s="0" t="n">
        <v>4.24703</v>
      </c>
      <c r="K1174" s="0" t="n">
        <v>3.37164</v>
      </c>
      <c r="L1174" s="0" t="n">
        <v>2.38927</v>
      </c>
      <c r="M1174" s="0" t="n">
        <v>6.53758</v>
      </c>
      <c r="N1174" s="0" t="n">
        <v>9.2948</v>
      </c>
      <c r="O1174" s="0" t="n">
        <v>8.2583</v>
      </c>
      <c r="P1174" s="0" t="n">
        <v>1.55639</v>
      </c>
      <c r="Q1174" s="0" t="n">
        <v>4.18704</v>
      </c>
      <c r="R1174" s="1" t="n">
        <f aca="false">SUM(B1174:Q1174)</f>
        <v>41.0619767</v>
      </c>
      <c r="S1174" s="0" t="n">
        <v>0</v>
      </c>
      <c r="T1174" s="0" t="s">
        <v>4625</v>
      </c>
      <c r="U1174" s="0" t="s">
        <v>4626</v>
      </c>
      <c r="V1174" s="0" t="s">
        <v>4627</v>
      </c>
      <c r="W1174" s="0" t="s">
        <v>4628</v>
      </c>
      <c r="X1174" s="0" t="n">
        <v>0</v>
      </c>
    </row>
    <row collapsed="false" customFormat="false" customHeight="false" hidden="false" ht="12.8" outlineLevel="0" r="1175">
      <c r="A1175" s="0" t="s">
        <v>4629</v>
      </c>
      <c r="B1175" s="0" t="n">
        <v>2.5555</v>
      </c>
      <c r="C1175" s="0" t="n">
        <v>6.70179</v>
      </c>
      <c r="D1175" s="0" t="n">
        <v>4.43547</v>
      </c>
      <c r="E1175" s="0" t="n">
        <v>7.07638</v>
      </c>
      <c r="F1175" s="0" t="n">
        <v>11.6148</v>
      </c>
      <c r="G1175" s="0" t="n">
        <v>5.94842</v>
      </c>
      <c r="H1175" s="0" t="n">
        <v>1.30905</v>
      </c>
      <c r="I1175" s="0" t="n">
        <v>1.28366</v>
      </c>
      <c r="J1175" s="0" t="n">
        <v>0</v>
      </c>
      <c r="K1175" s="0" t="n">
        <v>0</v>
      </c>
      <c r="L1175" s="0" t="n">
        <v>0</v>
      </c>
      <c r="M1175" s="0" t="n">
        <v>0</v>
      </c>
      <c r="N1175" s="0" t="n">
        <v>0</v>
      </c>
      <c r="O1175" s="0" t="n">
        <v>0</v>
      </c>
      <c r="P1175" s="0" t="n">
        <v>0</v>
      </c>
      <c r="Q1175" s="0" t="n">
        <v>0</v>
      </c>
      <c r="R1175" s="1" t="n">
        <f aca="false">SUM(B1175:Q1175)</f>
        <v>40.92507</v>
      </c>
      <c r="S1175" s="0" t="n">
        <v>0</v>
      </c>
      <c r="T1175" s="0" t="s">
        <v>4629</v>
      </c>
      <c r="U1175" s="0" t="n">
        <v>0</v>
      </c>
      <c r="V1175" s="0" t="s">
        <v>4630</v>
      </c>
      <c r="W1175" s="0" t="s">
        <v>4631</v>
      </c>
      <c r="X1175" s="0" t="n">
        <v>0</v>
      </c>
    </row>
    <row collapsed="false" customFormat="false" customHeight="false" hidden="false" ht="12.8" outlineLevel="0" r="1176">
      <c r="A1176" s="0" t="s">
        <v>4632</v>
      </c>
      <c r="B1176" s="0" t="n">
        <v>4.17713</v>
      </c>
      <c r="C1176" s="0" t="n">
        <v>2.32929</v>
      </c>
      <c r="D1176" s="0" t="n">
        <v>2.57358</v>
      </c>
      <c r="E1176" s="0" t="n">
        <v>6.65159</v>
      </c>
      <c r="F1176" s="0" t="n">
        <v>3.20178</v>
      </c>
      <c r="G1176" s="0" t="n">
        <v>6.25501</v>
      </c>
      <c r="H1176" s="0" t="n">
        <v>2.67077</v>
      </c>
      <c r="I1176" s="0" t="n">
        <v>2.37914</v>
      </c>
      <c r="J1176" s="0" t="n">
        <v>1.49521</v>
      </c>
      <c r="K1176" s="0" t="n">
        <v>1.15652</v>
      </c>
      <c r="L1176" s="0" t="n">
        <v>0.827067</v>
      </c>
      <c r="M1176" s="0" t="n">
        <v>1.57628</v>
      </c>
      <c r="N1176" s="0" t="n">
        <v>2.01468</v>
      </c>
      <c r="O1176" s="0" t="n">
        <v>1.31662</v>
      </c>
      <c r="P1176" s="0" t="n">
        <v>1.01438</v>
      </c>
      <c r="Q1176" s="0" t="n">
        <v>1.18006</v>
      </c>
      <c r="R1176" s="1" t="n">
        <f aca="false">SUM(B1176:Q1176)</f>
        <v>40.819107</v>
      </c>
      <c r="S1176" s="0" t="n">
        <v>0</v>
      </c>
      <c r="T1176" s="0" t="s">
        <v>4632</v>
      </c>
      <c r="U1176" s="0" t="s">
        <v>4633</v>
      </c>
      <c r="V1176" s="0" t="s">
        <v>4634</v>
      </c>
      <c r="W1176" s="0" t="s">
        <v>4635</v>
      </c>
      <c r="X1176" s="0" t="n">
        <v>0</v>
      </c>
    </row>
    <row collapsed="false" customFormat="false" customHeight="false" hidden="false" ht="12.8" outlineLevel="0" r="1177">
      <c r="A1177" s="0" t="s">
        <v>4636</v>
      </c>
      <c r="B1177" s="0" t="n">
        <v>0.479939</v>
      </c>
      <c r="C1177" s="0" t="n">
        <v>0.156753</v>
      </c>
      <c r="D1177" s="0" t="n">
        <v>0.342303</v>
      </c>
      <c r="E1177" s="0" t="n">
        <v>0.317833</v>
      </c>
      <c r="F1177" s="0" t="n">
        <v>0.333318</v>
      </c>
      <c r="G1177" s="0" t="n">
        <v>0.0934481</v>
      </c>
      <c r="H1177" s="0" t="n">
        <v>0.0386898</v>
      </c>
      <c r="I1177" s="0" t="n">
        <v>0.156809</v>
      </c>
      <c r="J1177" s="0" t="n">
        <v>5.8882</v>
      </c>
      <c r="K1177" s="0" t="n">
        <v>2.94492</v>
      </c>
      <c r="L1177" s="0" t="n">
        <v>4.0934</v>
      </c>
      <c r="M1177" s="0" t="n">
        <v>3.59023</v>
      </c>
      <c r="N1177" s="0" t="n">
        <v>4.27461</v>
      </c>
      <c r="O1177" s="0" t="n">
        <v>6.6558</v>
      </c>
      <c r="P1177" s="0" t="n">
        <v>4.55037</v>
      </c>
      <c r="Q1177" s="0" t="n">
        <v>6.82278</v>
      </c>
      <c r="R1177" s="1" t="n">
        <f aca="false">SUM(B1177:Q1177)</f>
        <v>40.7394029</v>
      </c>
      <c r="S1177" s="0" t="n">
        <v>0</v>
      </c>
      <c r="T1177" s="0" t="s">
        <v>4636</v>
      </c>
      <c r="U1177" s="0" t="s">
        <v>4637</v>
      </c>
      <c r="V1177" s="0" t="s">
        <v>4638</v>
      </c>
      <c r="W1177" s="0" t="s">
        <v>4639</v>
      </c>
      <c r="X1177" s="0" t="n">
        <v>0</v>
      </c>
    </row>
    <row collapsed="false" customFormat="false" customHeight="false" hidden="false" ht="12.8" outlineLevel="0" r="1178">
      <c r="A1178" s="0" t="s">
        <v>4640</v>
      </c>
      <c r="B1178" s="0" t="n">
        <v>1.41208</v>
      </c>
      <c r="C1178" s="0" t="n">
        <v>1.6757</v>
      </c>
      <c r="D1178" s="0" t="n">
        <v>2.41675</v>
      </c>
      <c r="E1178" s="0" t="n">
        <v>1.4249</v>
      </c>
      <c r="F1178" s="0" t="n">
        <v>1.47064</v>
      </c>
      <c r="G1178" s="0" t="n">
        <v>1.02582</v>
      </c>
      <c r="H1178" s="0" t="n">
        <v>0.916926</v>
      </c>
      <c r="I1178" s="0" t="n">
        <v>2.08301</v>
      </c>
      <c r="J1178" s="0" t="n">
        <v>2.47968</v>
      </c>
      <c r="K1178" s="0" t="n">
        <v>2.63545</v>
      </c>
      <c r="L1178" s="0" t="n">
        <v>4.473</v>
      </c>
      <c r="M1178" s="0" t="n">
        <v>2.02304</v>
      </c>
      <c r="N1178" s="0" t="n">
        <v>2.00907</v>
      </c>
      <c r="O1178" s="0" t="n">
        <v>3.96172</v>
      </c>
      <c r="P1178" s="0" t="n">
        <v>4.40605</v>
      </c>
      <c r="Q1178" s="0" t="n">
        <v>6.32278</v>
      </c>
      <c r="R1178" s="1" t="n">
        <f aca="false">SUM(B1178:Q1178)</f>
        <v>40.736616</v>
      </c>
      <c r="S1178" s="0" t="n">
        <v>0</v>
      </c>
      <c r="T1178" s="0" t="s">
        <v>4640</v>
      </c>
      <c r="U1178" s="0" t="s">
        <v>4641</v>
      </c>
      <c r="V1178" s="0" t="s">
        <v>4642</v>
      </c>
      <c r="W1178" s="0" t="s">
        <v>4643</v>
      </c>
      <c r="X1178" s="0" t="n">
        <v>0</v>
      </c>
    </row>
    <row collapsed="false" customFormat="false" customHeight="false" hidden="false" ht="12.8" outlineLevel="0" r="1179">
      <c r="A1179" s="0" t="s">
        <v>4644</v>
      </c>
      <c r="B1179" s="0" t="n">
        <v>0.490972</v>
      </c>
      <c r="C1179" s="0" t="n">
        <v>0.296027</v>
      </c>
      <c r="D1179" s="0" t="n">
        <v>0.512672</v>
      </c>
      <c r="E1179" s="0" t="n">
        <v>1.02615</v>
      </c>
      <c r="F1179" s="0" t="n">
        <v>0.967697</v>
      </c>
      <c r="G1179" s="0" t="n">
        <v>0.447374</v>
      </c>
      <c r="H1179" s="0" t="n">
        <v>0.253531</v>
      </c>
      <c r="I1179" s="0" t="n">
        <v>0.402754</v>
      </c>
      <c r="J1179" s="0" t="n">
        <v>7.04221</v>
      </c>
      <c r="K1179" s="0" t="n">
        <v>3.42711</v>
      </c>
      <c r="L1179" s="0" t="n">
        <v>2.80787</v>
      </c>
      <c r="M1179" s="0" t="n">
        <v>1.18401</v>
      </c>
      <c r="N1179" s="0" t="n">
        <v>2.52013</v>
      </c>
      <c r="O1179" s="0" t="n">
        <v>10.1705</v>
      </c>
      <c r="P1179" s="0" t="n">
        <v>2.36814</v>
      </c>
      <c r="Q1179" s="0" t="n">
        <v>6.81887</v>
      </c>
      <c r="R1179" s="1" t="n">
        <f aca="false">SUM(B1179:Q1179)</f>
        <v>40.736017</v>
      </c>
      <c r="S1179" s="0" t="n">
        <v>0</v>
      </c>
      <c r="T1179" s="0" t="s">
        <v>4644</v>
      </c>
      <c r="U1179" s="0" t="s">
        <v>4645</v>
      </c>
      <c r="V1179" s="0" t="s">
        <v>4646</v>
      </c>
      <c r="W1179" s="0" t="s">
        <v>4647</v>
      </c>
      <c r="X1179" s="0" t="n">
        <v>0</v>
      </c>
    </row>
    <row collapsed="false" customFormat="false" customHeight="false" hidden="false" ht="12.8" outlineLevel="0" r="1180">
      <c r="A1180" s="0" t="s">
        <v>4648</v>
      </c>
      <c r="B1180" s="0" t="n">
        <v>0.543266</v>
      </c>
      <c r="C1180" s="0" t="n">
        <v>0.636136</v>
      </c>
      <c r="D1180" s="0" t="n">
        <v>0.969061</v>
      </c>
      <c r="E1180" s="0" t="n">
        <v>0.232142</v>
      </c>
      <c r="F1180" s="0" t="n">
        <v>0.427161</v>
      </c>
      <c r="G1180" s="0" t="n">
        <v>0.289124</v>
      </c>
      <c r="H1180" s="0" t="n">
        <v>0.323879</v>
      </c>
      <c r="I1180" s="0" t="n">
        <v>1.06624</v>
      </c>
      <c r="J1180" s="0" t="n">
        <v>6.96766</v>
      </c>
      <c r="K1180" s="0" t="n">
        <v>2.91196</v>
      </c>
      <c r="L1180" s="0" t="n">
        <v>2.94343</v>
      </c>
      <c r="M1180" s="0" t="n">
        <v>3.33446</v>
      </c>
      <c r="N1180" s="0" t="n">
        <v>4.49552</v>
      </c>
      <c r="O1180" s="0" t="n">
        <v>5.14227</v>
      </c>
      <c r="P1180" s="0" t="n">
        <v>4.14569</v>
      </c>
      <c r="Q1180" s="0" t="n">
        <v>6.21042</v>
      </c>
      <c r="R1180" s="1" t="n">
        <f aca="false">SUM(B1180:Q1180)</f>
        <v>40.638419</v>
      </c>
      <c r="S1180" s="0" t="n">
        <v>0</v>
      </c>
      <c r="T1180" s="0" t="s">
        <v>4648</v>
      </c>
      <c r="U1180" s="0" t="s">
        <v>4649</v>
      </c>
      <c r="V1180" s="0" t="s">
        <v>4650</v>
      </c>
      <c r="W1180" s="0" t="s">
        <v>4651</v>
      </c>
      <c r="X1180" s="0" t="n">
        <v>0</v>
      </c>
    </row>
    <row collapsed="false" customFormat="false" customHeight="false" hidden="false" ht="12.8" outlineLevel="0" r="1181">
      <c r="A1181" s="0" t="s">
        <v>4652</v>
      </c>
      <c r="B1181" s="0" t="n">
        <v>0.040088</v>
      </c>
      <c r="C1181" s="0" t="n">
        <v>0.0126369</v>
      </c>
      <c r="D1181" s="0" t="n">
        <v>0.0111514</v>
      </c>
      <c r="E1181" s="0" t="n">
        <v>0.355738</v>
      </c>
      <c r="F1181" s="0" t="n">
        <v>0.0134716</v>
      </c>
      <c r="G1181" s="0" t="n">
        <v>0.404971</v>
      </c>
      <c r="H1181" s="0" t="n">
        <v>0</v>
      </c>
      <c r="I1181" s="0" t="n">
        <v>0.0570927</v>
      </c>
      <c r="J1181" s="0" t="n">
        <v>6.27711</v>
      </c>
      <c r="K1181" s="0" t="n">
        <v>4.80791</v>
      </c>
      <c r="L1181" s="0" t="n">
        <v>3.45836</v>
      </c>
      <c r="M1181" s="0" t="n">
        <v>3.63515</v>
      </c>
      <c r="N1181" s="0" t="n">
        <v>4.54271</v>
      </c>
      <c r="O1181" s="0" t="n">
        <v>5.59635</v>
      </c>
      <c r="P1181" s="0" t="n">
        <v>4.13935</v>
      </c>
      <c r="Q1181" s="0" t="n">
        <v>7.00519</v>
      </c>
      <c r="R1181" s="1" t="n">
        <f aca="false">SUM(B1181:Q1181)</f>
        <v>40.3572796</v>
      </c>
      <c r="S1181" s="0" t="n">
        <v>0</v>
      </c>
      <c r="T1181" s="0" t="s">
        <v>4652</v>
      </c>
      <c r="U1181" s="0" t="s">
        <v>4653</v>
      </c>
      <c r="V1181" s="0" t="s">
        <v>4654</v>
      </c>
      <c r="W1181" s="0" t="s">
        <v>4655</v>
      </c>
      <c r="X1181" s="0" t="n">
        <v>0</v>
      </c>
    </row>
    <row collapsed="false" customFormat="false" customHeight="false" hidden="false" ht="12.8" outlineLevel="0" r="1182">
      <c r="A1182" s="0" t="s">
        <v>4656</v>
      </c>
      <c r="B1182" s="0" t="n">
        <v>0.363052</v>
      </c>
      <c r="C1182" s="0" t="n">
        <v>0.36026</v>
      </c>
      <c r="D1182" s="0" t="n">
        <v>0.364571</v>
      </c>
      <c r="E1182" s="0" t="n">
        <v>0.743455</v>
      </c>
      <c r="F1182" s="0" t="n">
        <v>0.380735</v>
      </c>
      <c r="G1182" s="0" t="n">
        <v>0.719504</v>
      </c>
      <c r="H1182" s="0" t="n">
        <v>0.3605</v>
      </c>
      <c r="I1182" s="0" t="n">
        <v>0.22953</v>
      </c>
      <c r="J1182" s="0" t="n">
        <v>5.82269</v>
      </c>
      <c r="K1182" s="0" t="n">
        <v>2.5641</v>
      </c>
      <c r="L1182" s="0" t="n">
        <v>5.52348</v>
      </c>
      <c r="M1182" s="0" t="n">
        <v>2.47283</v>
      </c>
      <c r="N1182" s="0" t="n">
        <v>4.27818</v>
      </c>
      <c r="O1182" s="0" t="n">
        <v>6.83963</v>
      </c>
      <c r="P1182" s="0" t="n">
        <v>5.02642</v>
      </c>
      <c r="Q1182" s="0" t="n">
        <v>4.21464</v>
      </c>
      <c r="R1182" s="1" t="n">
        <f aca="false">SUM(B1182:Q1182)</f>
        <v>40.263577</v>
      </c>
      <c r="S1182" s="0" t="n">
        <v>0</v>
      </c>
      <c r="T1182" s="0" t="s">
        <v>4656</v>
      </c>
      <c r="U1182" s="0" t="s">
        <v>4657</v>
      </c>
      <c r="V1182" s="0" t="s">
        <v>4658</v>
      </c>
      <c r="W1182" s="0" t="s">
        <v>4659</v>
      </c>
      <c r="X1182" s="0" t="n">
        <v>0</v>
      </c>
    </row>
    <row collapsed="false" customFormat="false" customHeight="false" hidden="false" ht="12.8" outlineLevel="0" r="1183">
      <c r="A1183" s="0" t="s">
        <v>4660</v>
      </c>
      <c r="B1183" s="0" t="n">
        <v>3.82985</v>
      </c>
      <c r="C1183" s="0" t="n">
        <v>4.43938</v>
      </c>
      <c r="D1183" s="0" t="n">
        <v>6.49341</v>
      </c>
      <c r="E1183" s="0" t="n">
        <v>4.83136</v>
      </c>
      <c r="F1183" s="0" t="n">
        <v>3.42229</v>
      </c>
      <c r="G1183" s="0" t="n">
        <v>2.28483</v>
      </c>
      <c r="H1183" s="0" t="n">
        <v>4.91319</v>
      </c>
      <c r="I1183" s="0" t="n">
        <v>5.20371</v>
      </c>
      <c r="J1183" s="0" t="n">
        <v>0.761451</v>
      </c>
      <c r="K1183" s="0" t="n">
        <v>0.400734</v>
      </c>
      <c r="L1183" s="0" t="n">
        <v>0.36084</v>
      </c>
      <c r="M1183" s="0" t="n">
        <v>0.363936</v>
      </c>
      <c r="N1183" s="0" t="n">
        <v>0.159274</v>
      </c>
      <c r="O1183" s="0" t="n">
        <v>1.23134</v>
      </c>
      <c r="P1183" s="0" t="n">
        <v>0.259241</v>
      </c>
      <c r="Q1183" s="0" t="n">
        <v>0.964335</v>
      </c>
      <c r="R1183" s="1" t="n">
        <f aca="false">SUM(B1183:Q1183)</f>
        <v>39.919171</v>
      </c>
      <c r="S1183" s="0" t="n">
        <v>0</v>
      </c>
      <c r="T1183" s="0" t="s">
        <v>4660</v>
      </c>
      <c r="U1183" s="0" t="s">
        <v>4661</v>
      </c>
      <c r="V1183" s="0" t="s">
        <v>4662</v>
      </c>
      <c r="W1183" s="0" t="s">
        <v>4663</v>
      </c>
      <c r="X1183" s="0" t="n">
        <v>0</v>
      </c>
    </row>
    <row collapsed="false" customFormat="false" customHeight="false" hidden="false" ht="12.8" outlineLevel="0" r="1184">
      <c r="A1184" s="0" t="s">
        <v>4664</v>
      </c>
      <c r="B1184" s="0" t="n">
        <v>5.93115</v>
      </c>
      <c r="C1184" s="0" t="n">
        <v>4.65502</v>
      </c>
      <c r="D1184" s="0" t="n">
        <v>4.68442</v>
      </c>
      <c r="E1184" s="0" t="n">
        <v>2.64541</v>
      </c>
      <c r="F1184" s="0" t="n">
        <v>3.24581</v>
      </c>
      <c r="G1184" s="0" t="n">
        <v>2.86482</v>
      </c>
      <c r="H1184" s="0" t="n">
        <v>6.44024</v>
      </c>
      <c r="I1184" s="0" t="n">
        <v>5.59251</v>
      </c>
      <c r="J1184" s="0" t="n">
        <v>0.63195</v>
      </c>
      <c r="K1184" s="0" t="n">
        <v>0.362752</v>
      </c>
      <c r="L1184" s="0" t="n">
        <v>0.450029</v>
      </c>
      <c r="M1184" s="0" t="n">
        <v>0.265826</v>
      </c>
      <c r="N1184" s="0" t="n">
        <v>0.465475</v>
      </c>
      <c r="O1184" s="0" t="n">
        <v>0.358362</v>
      </c>
      <c r="P1184" s="0" t="n">
        <v>0.902979</v>
      </c>
      <c r="Q1184" s="0" t="n">
        <v>0.397828</v>
      </c>
      <c r="R1184" s="1" t="n">
        <f aca="false">SUM(B1184:Q1184)</f>
        <v>39.894581</v>
      </c>
      <c r="S1184" s="0" t="n">
        <v>0</v>
      </c>
      <c r="T1184" s="0" t="s">
        <v>4664</v>
      </c>
      <c r="U1184" s="0" t="s">
        <v>4665</v>
      </c>
      <c r="V1184" s="0" t="s">
        <v>4666</v>
      </c>
      <c r="W1184" s="0" t="s">
        <v>2013</v>
      </c>
      <c r="X1184" s="0" t="n">
        <v>0</v>
      </c>
    </row>
    <row collapsed="false" customFormat="false" customHeight="false" hidden="false" ht="12.8" outlineLevel="0" r="1185">
      <c r="A1185" s="0" t="s">
        <v>4667</v>
      </c>
      <c r="B1185" s="0" t="n">
        <v>0.563766</v>
      </c>
      <c r="C1185" s="0" t="n">
        <v>0.841923</v>
      </c>
      <c r="D1185" s="0" t="n">
        <v>0.997295</v>
      </c>
      <c r="E1185" s="0" t="n">
        <v>0.998375</v>
      </c>
      <c r="F1185" s="0" t="n">
        <v>0.710262</v>
      </c>
      <c r="G1185" s="0" t="n">
        <v>1.14838</v>
      </c>
      <c r="H1185" s="0" t="n">
        <v>0.924729</v>
      </c>
      <c r="I1185" s="0" t="n">
        <v>0.95608</v>
      </c>
      <c r="J1185" s="0" t="n">
        <v>4.39679</v>
      </c>
      <c r="K1185" s="0" t="n">
        <v>3.26313</v>
      </c>
      <c r="L1185" s="0" t="n">
        <v>3.95121</v>
      </c>
      <c r="M1185" s="0" t="n">
        <v>3.19629</v>
      </c>
      <c r="N1185" s="0" t="n">
        <v>6.3386</v>
      </c>
      <c r="O1185" s="0" t="n">
        <v>3.2104</v>
      </c>
      <c r="P1185" s="0" t="n">
        <v>3.94358</v>
      </c>
      <c r="Q1185" s="0" t="n">
        <v>4.38132</v>
      </c>
      <c r="R1185" s="1" t="n">
        <f aca="false">SUM(B1185:Q1185)</f>
        <v>39.82213</v>
      </c>
      <c r="S1185" s="0" t="n">
        <v>0</v>
      </c>
      <c r="T1185" s="0" t="s">
        <v>4667</v>
      </c>
      <c r="U1185" s="0" t="s">
        <v>4668</v>
      </c>
      <c r="V1185" s="0" t="s">
        <v>4669</v>
      </c>
      <c r="W1185" s="0" t="s">
        <v>4670</v>
      </c>
      <c r="X1185" s="0" t="n">
        <v>0</v>
      </c>
    </row>
    <row collapsed="false" customFormat="false" customHeight="false" hidden="false" ht="12.8" outlineLevel="0" r="1186">
      <c r="A1186" s="0" t="s">
        <v>4671</v>
      </c>
      <c r="B1186" s="0" t="n">
        <v>0.0104023</v>
      </c>
      <c r="C1186" s="0" t="n">
        <v>0.0148039</v>
      </c>
      <c r="D1186" s="0" t="n">
        <v>0.0528746</v>
      </c>
      <c r="E1186" s="0" t="n">
        <v>0.181827</v>
      </c>
      <c r="F1186" s="0" t="n">
        <v>0.0922985</v>
      </c>
      <c r="G1186" s="0" t="n">
        <v>0.11747</v>
      </c>
      <c r="H1186" s="0" t="n">
        <v>0.0239461</v>
      </c>
      <c r="I1186" s="0" t="n">
        <v>0.0418584</v>
      </c>
      <c r="J1186" s="0" t="n">
        <v>6.06339</v>
      </c>
      <c r="K1186" s="0" t="n">
        <v>4.86658</v>
      </c>
      <c r="L1186" s="0" t="n">
        <v>4.22818</v>
      </c>
      <c r="M1186" s="0" t="n">
        <v>6.11903</v>
      </c>
      <c r="N1186" s="0" t="n">
        <v>5.72146</v>
      </c>
      <c r="O1186" s="0" t="n">
        <v>3.62513</v>
      </c>
      <c r="P1186" s="0" t="n">
        <v>3.79537</v>
      </c>
      <c r="Q1186" s="0" t="n">
        <v>4.84165</v>
      </c>
      <c r="R1186" s="1" t="n">
        <f aca="false">SUM(B1186:Q1186)</f>
        <v>39.7962708</v>
      </c>
      <c r="S1186" s="0" t="n">
        <v>0</v>
      </c>
      <c r="T1186" s="0" t="s">
        <v>4671</v>
      </c>
      <c r="U1186" s="0" t="s">
        <v>4672</v>
      </c>
      <c r="V1186" s="0" t="s">
        <v>4673</v>
      </c>
      <c r="W1186" s="0" t="s">
        <v>4674</v>
      </c>
      <c r="X1186" s="0" t="n">
        <v>0</v>
      </c>
    </row>
    <row collapsed="false" customFormat="false" customHeight="false" hidden="false" ht="12.8" outlineLevel="0" r="1187">
      <c r="A1187" s="0" t="s">
        <v>4675</v>
      </c>
      <c r="B1187" s="0" t="n">
        <v>0.314337</v>
      </c>
      <c r="C1187" s="0" t="n">
        <v>0.116048</v>
      </c>
      <c r="D1187" s="0" t="n">
        <v>0.415199</v>
      </c>
      <c r="E1187" s="0" t="n">
        <v>0.165506</v>
      </c>
      <c r="F1187" s="0" t="n">
        <v>0.207888</v>
      </c>
      <c r="G1187" s="0" t="n">
        <v>0.0765788</v>
      </c>
      <c r="H1187" s="0" t="n">
        <v>0.0956074</v>
      </c>
      <c r="I1187" s="0" t="n">
        <v>0.386852</v>
      </c>
      <c r="J1187" s="0" t="n">
        <v>5.66875</v>
      </c>
      <c r="K1187" s="0" t="n">
        <v>2.30769</v>
      </c>
      <c r="L1187" s="0" t="n">
        <v>7.44081</v>
      </c>
      <c r="M1187" s="0" t="n">
        <v>3.22341</v>
      </c>
      <c r="N1187" s="0" t="n">
        <v>1.85025</v>
      </c>
      <c r="O1187" s="0" t="n">
        <v>5.05675</v>
      </c>
      <c r="P1187" s="0" t="n">
        <v>7.77903</v>
      </c>
      <c r="Q1187" s="0" t="n">
        <v>4.61377</v>
      </c>
      <c r="R1187" s="1" t="n">
        <f aca="false">SUM(B1187:Q1187)</f>
        <v>39.7184762</v>
      </c>
      <c r="S1187" s="0" t="n">
        <v>0</v>
      </c>
      <c r="T1187" s="0" t="s">
        <v>4675</v>
      </c>
      <c r="U1187" s="0" t="s">
        <v>4676</v>
      </c>
      <c r="V1187" s="0" t="s">
        <v>4677</v>
      </c>
      <c r="W1187" s="0" t="s">
        <v>4678</v>
      </c>
      <c r="X1187" s="0" t="n">
        <v>0</v>
      </c>
    </row>
    <row collapsed="false" customFormat="false" customHeight="false" hidden="false" ht="12.8" outlineLevel="0" r="1188">
      <c r="A1188" s="0" t="s">
        <v>4679</v>
      </c>
      <c r="B1188" s="0" t="n">
        <v>4.71667</v>
      </c>
      <c r="C1188" s="0" t="n">
        <v>5.72696</v>
      </c>
      <c r="D1188" s="0" t="n">
        <v>3.96405</v>
      </c>
      <c r="E1188" s="0" t="n">
        <v>3.04738</v>
      </c>
      <c r="F1188" s="0" t="n">
        <v>3.0156</v>
      </c>
      <c r="G1188" s="0" t="n">
        <v>2.93604</v>
      </c>
      <c r="H1188" s="0" t="n">
        <v>4.19066</v>
      </c>
      <c r="I1188" s="0" t="n">
        <v>5.53487</v>
      </c>
      <c r="J1188" s="0" t="n">
        <v>1.56699</v>
      </c>
      <c r="K1188" s="0" t="n">
        <v>0.665141</v>
      </c>
      <c r="L1188" s="0" t="n">
        <v>0.564085</v>
      </c>
      <c r="M1188" s="0" t="n">
        <v>0.30535</v>
      </c>
      <c r="N1188" s="0" t="n">
        <v>0.390286</v>
      </c>
      <c r="O1188" s="0" t="n">
        <v>1.21072</v>
      </c>
      <c r="P1188" s="0" t="n">
        <v>0.73114</v>
      </c>
      <c r="Q1188" s="0" t="n">
        <v>1.00853</v>
      </c>
      <c r="R1188" s="1" t="n">
        <f aca="false">SUM(B1188:Q1188)</f>
        <v>39.574472</v>
      </c>
      <c r="S1188" s="0" t="n">
        <v>0</v>
      </c>
      <c r="T1188" s="0" t="s">
        <v>4679</v>
      </c>
      <c r="U1188" s="0" t="s">
        <v>4680</v>
      </c>
      <c r="V1188" s="0" t="s">
        <v>4681</v>
      </c>
      <c r="W1188" s="0" t="s">
        <v>4238</v>
      </c>
      <c r="X1188" s="0" t="n">
        <v>0</v>
      </c>
    </row>
    <row collapsed="false" customFormat="false" customHeight="false" hidden="false" ht="12.8" outlineLevel="0" r="1189">
      <c r="A1189" s="0" t="s">
        <v>4682</v>
      </c>
      <c r="B1189" s="0" t="n">
        <v>0.167574</v>
      </c>
      <c r="C1189" s="0" t="n">
        <v>0.0686659</v>
      </c>
      <c r="D1189" s="0" t="n">
        <v>0.254494</v>
      </c>
      <c r="E1189" s="0" t="n">
        <v>1.21807</v>
      </c>
      <c r="F1189" s="0" t="n">
        <v>0.148094</v>
      </c>
      <c r="G1189" s="0" t="n">
        <v>0.867884</v>
      </c>
      <c r="H1189" s="0" t="n">
        <v>0.429198</v>
      </c>
      <c r="I1189" s="0" t="n">
        <v>0.263045</v>
      </c>
      <c r="J1189" s="0" t="n">
        <v>3.06444</v>
      </c>
      <c r="K1189" s="0" t="n">
        <v>2.10928</v>
      </c>
      <c r="L1189" s="0" t="n">
        <v>6.60645</v>
      </c>
      <c r="M1189" s="0" t="n">
        <v>5.91186</v>
      </c>
      <c r="N1189" s="0" t="n">
        <v>4.37476</v>
      </c>
      <c r="O1189" s="0" t="n">
        <v>6.64928</v>
      </c>
      <c r="P1189" s="0" t="n">
        <v>3.83353</v>
      </c>
      <c r="Q1189" s="0" t="n">
        <v>3.53582</v>
      </c>
      <c r="R1189" s="1" t="n">
        <f aca="false">SUM(B1189:Q1189)</f>
        <v>39.5024449</v>
      </c>
      <c r="S1189" s="0" t="n">
        <v>0</v>
      </c>
      <c r="T1189" s="0" t="s">
        <v>4682</v>
      </c>
      <c r="U1189" s="0" t="s">
        <v>4683</v>
      </c>
      <c r="V1189" s="0" t="s">
        <v>4684</v>
      </c>
      <c r="W1189" s="0" t="s">
        <v>4685</v>
      </c>
      <c r="X1189" s="0" t="n">
        <v>0</v>
      </c>
    </row>
    <row collapsed="false" customFormat="false" customHeight="false" hidden="false" ht="12.8" outlineLevel="0" r="1190">
      <c r="A1190" s="0" t="s">
        <v>4686</v>
      </c>
      <c r="B1190" s="0" t="n">
        <v>1.72614</v>
      </c>
      <c r="C1190" s="0" t="n">
        <v>0.673771</v>
      </c>
      <c r="D1190" s="0" t="n">
        <v>1.38589</v>
      </c>
      <c r="E1190" s="0" t="n">
        <v>0.505582</v>
      </c>
      <c r="F1190" s="0" t="n">
        <v>1.9257</v>
      </c>
      <c r="G1190" s="0" t="n">
        <v>0.370949</v>
      </c>
      <c r="H1190" s="0" t="n">
        <v>1.43033</v>
      </c>
      <c r="I1190" s="0" t="n">
        <v>0.799239</v>
      </c>
      <c r="J1190" s="0" t="n">
        <v>4.37117</v>
      </c>
      <c r="K1190" s="0" t="n">
        <v>2.31975</v>
      </c>
      <c r="L1190" s="0" t="n">
        <v>3.04338</v>
      </c>
      <c r="M1190" s="0" t="n">
        <v>3.86813</v>
      </c>
      <c r="N1190" s="0" t="n">
        <v>2.04063</v>
      </c>
      <c r="O1190" s="0" t="n">
        <v>4.32339</v>
      </c>
      <c r="P1190" s="0" t="n">
        <v>3.28654</v>
      </c>
      <c r="Q1190" s="0" t="n">
        <v>7.42163</v>
      </c>
      <c r="R1190" s="1" t="n">
        <f aca="false">SUM(B1190:Q1190)</f>
        <v>39.492221</v>
      </c>
      <c r="S1190" s="0" t="n">
        <v>0</v>
      </c>
      <c r="T1190" s="0" t="s">
        <v>4686</v>
      </c>
      <c r="U1190" s="0" t="s">
        <v>4687</v>
      </c>
      <c r="V1190" s="0" t="s">
        <v>4688</v>
      </c>
      <c r="W1190" s="0" t="s">
        <v>4689</v>
      </c>
      <c r="X1190" s="0" t="n">
        <v>0</v>
      </c>
    </row>
    <row collapsed="false" customFormat="false" customHeight="false" hidden="false" ht="12.8" outlineLevel="0" r="1191">
      <c r="A1191" s="0" t="s">
        <v>4690</v>
      </c>
      <c r="B1191" s="0" t="n">
        <v>7.40213</v>
      </c>
      <c r="C1191" s="0" t="n">
        <v>2.77315</v>
      </c>
      <c r="D1191" s="0" t="n">
        <v>2.44716</v>
      </c>
      <c r="E1191" s="0" t="n">
        <v>1.9521</v>
      </c>
      <c r="F1191" s="0" t="n">
        <v>4.27211</v>
      </c>
      <c r="G1191" s="0" t="n">
        <v>4.92283</v>
      </c>
      <c r="H1191" s="0" t="n">
        <v>11.9169</v>
      </c>
      <c r="I1191" s="0" t="n">
        <v>2.12468</v>
      </c>
      <c r="J1191" s="0" t="n">
        <v>0</v>
      </c>
      <c r="K1191" s="0" t="n">
        <v>0</v>
      </c>
      <c r="L1191" s="0" t="n">
        <v>0</v>
      </c>
      <c r="M1191" s="0" t="n">
        <v>0</v>
      </c>
      <c r="N1191" s="0" t="n">
        <v>0</v>
      </c>
      <c r="O1191" s="0" t="n">
        <v>1.61771</v>
      </c>
      <c r="P1191" s="0" t="n">
        <v>0</v>
      </c>
      <c r="Q1191" s="0" t="n">
        <v>0</v>
      </c>
      <c r="R1191" s="1" t="n">
        <f aca="false">SUM(B1191:Q1191)</f>
        <v>39.42877</v>
      </c>
      <c r="S1191" s="0" t="n">
        <v>0</v>
      </c>
      <c r="T1191" s="0" t="s">
        <v>4690</v>
      </c>
      <c r="U1191" s="0" t="n">
        <v>0</v>
      </c>
      <c r="V1191" s="0" t="s">
        <v>4691</v>
      </c>
      <c r="W1191" s="0" t="s">
        <v>4692</v>
      </c>
      <c r="X1191" s="0" t="n">
        <v>0</v>
      </c>
    </row>
    <row collapsed="false" customFormat="false" customHeight="false" hidden="false" ht="12.8" outlineLevel="0" r="1192">
      <c r="A1192" s="0" t="s">
        <v>4693</v>
      </c>
      <c r="B1192" s="0" t="n">
        <v>0.248257</v>
      </c>
      <c r="C1192" s="0" t="n">
        <v>0.11126</v>
      </c>
      <c r="D1192" s="0" t="n">
        <v>0.182142</v>
      </c>
      <c r="E1192" s="0" t="n">
        <v>0.887004</v>
      </c>
      <c r="F1192" s="0" t="n">
        <v>0.102104</v>
      </c>
      <c r="G1192" s="0" t="n">
        <v>0.58637</v>
      </c>
      <c r="H1192" s="0" t="n">
        <v>0.0477922</v>
      </c>
      <c r="I1192" s="0" t="n">
        <v>0.126868</v>
      </c>
      <c r="J1192" s="0" t="n">
        <v>5.71916</v>
      </c>
      <c r="K1192" s="0" t="n">
        <v>3.63694</v>
      </c>
      <c r="L1192" s="0" t="n">
        <v>3.63964</v>
      </c>
      <c r="M1192" s="0" t="n">
        <v>2.4386</v>
      </c>
      <c r="N1192" s="0" t="n">
        <v>1.70221</v>
      </c>
      <c r="O1192" s="0" t="n">
        <v>8.42056</v>
      </c>
      <c r="P1192" s="0" t="n">
        <v>3.77756</v>
      </c>
      <c r="Q1192" s="0" t="n">
        <v>7.74252</v>
      </c>
      <c r="R1192" s="1" t="n">
        <f aca="false">SUM(B1192:Q1192)</f>
        <v>39.3689872</v>
      </c>
      <c r="S1192" s="0" t="n">
        <v>0</v>
      </c>
      <c r="T1192" s="0" t="s">
        <v>4693</v>
      </c>
      <c r="U1192" s="0" t="s">
        <v>4694</v>
      </c>
      <c r="V1192" s="0" t="s">
        <v>4695</v>
      </c>
      <c r="W1192" s="0" t="s">
        <v>4696</v>
      </c>
      <c r="X1192" s="0" t="n">
        <v>0</v>
      </c>
    </row>
    <row collapsed="false" customFormat="false" customHeight="false" hidden="false" ht="12.8" outlineLevel="0" r="1193">
      <c r="A1193" s="0" t="s">
        <v>4697</v>
      </c>
      <c r="B1193" s="0" t="n">
        <v>3.07862</v>
      </c>
      <c r="C1193" s="0" t="n">
        <v>4.26545</v>
      </c>
      <c r="D1193" s="0" t="n">
        <v>3.07256</v>
      </c>
      <c r="E1193" s="0" t="n">
        <v>1.97226</v>
      </c>
      <c r="F1193" s="0" t="n">
        <v>4.32067</v>
      </c>
      <c r="G1193" s="0" t="n">
        <v>1.8368</v>
      </c>
      <c r="H1193" s="0" t="n">
        <v>4.28081</v>
      </c>
      <c r="I1193" s="0" t="n">
        <v>5.03281</v>
      </c>
      <c r="J1193" s="0" t="n">
        <v>1.96604</v>
      </c>
      <c r="K1193" s="0" t="n">
        <v>0.718723</v>
      </c>
      <c r="L1193" s="0" t="n">
        <v>0.65017</v>
      </c>
      <c r="M1193" s="0" t="n">
        <v>2.51778</v>
      </c>
      <c r="N1193" s="0" t="n">
        <v>1.77753</v>
      </c>
      <c r="O1193" s="0" t="n">
        <v>1.52735</v>
      </c>
      <c r="P1193" s="0" t="n">
        <v>0.91419</v>
      </c>
      <c r="Q1193" s="0" t="n">
        <v>1.40471</v>
      </c>
      <c r="R1193" s="1" t="n">
        <f aca="false">SUM(B1193:Q1193)</f>
        <v>39.336473</v>
      </c>
      <c r="S1193" s="0" t="n">
        <v>0</v>
      </c>
      <c r="T1193" s="0" t="s">
        <v>4697</v>
      </c>
      <c r="U1193" s="0" t="s">
        <v>4698</v>
      </c>
      <c r="V1193" s="0" t="s">
        <v>4699</v>
      </c>
      <c r="W1193" s="0" t="s">
        <v>4700</v>
      </c>
      <c r="X1193" s="0" t="n">
        <v>0</v>
      </c>
    </row>
    <row collapsed="false" customFormat="false" customHeight="false" hidden="false" ht="12.8" outlineLevel="0" r="1194">
      <c r="A1194" s="0" t="s">
        <v>4701</v>
      </c>
      <c r="B1194" s="0" t="n">
        <v>0.273373</v>
      </c>
      <c r="C1194" s="0" t="n">
        <v>0.751941</v>
      </c>
      <c r="D1194" s="0" t="n">
        <v>0.433914</v>
      </c>
      <c r="E1194" s="0" t="n">
        <v>1.73967</v>
      </c>
      <c r="F1194" s="0" t="n">
        <v>0.508296</v>
      </c>
      <c r="G1194" s="0" t="n">
        <v>2.4041</v>
      </c>
      <c r="H1194" s="0" t="n">
        <v>0.683294</v>
      </c>
      <c r="I1194" s="0" t="n">
        <v>0.562742</v>
      </c>
      <c r="J1194" s="0" t="n">
        <v>3.1439</v>
      </c>
      <c r="K1194" s="0" t="n">
        <v>3.31858</v>
      </c>
      <c r="L1194" s="0" t="n">
        <v>5.49687</v>
      </c>
      <c r="M1194" s="0" t="n">
        <v>2.64875</v>
      </c>
      <c r="N1194" s="0" t="n">
        <v>3.68031</v>
      </c>
      <c r="O1194" s="0" t="n">
        <v>3.59054</v>
      </c>
      <c r="P1194" s="0" t="n">
        <v>3.67279</v>
      </c>
      <c r="Q1194" s="0" t="n">
        <v>6.26951</v>
      </c>
      <c r="R1194" s="1" t="n">
        <f aca="false">SUM(B1194:Q1194)</f>
        <v>39.17858</v>
      </c>
      <c r="S1194" s="0" t="n">
        <v>0</v>
      </c>
      <c r="T1194" s="0" t="s">
        <v>4701</v>
      </c>
      <c r="U1194" s="0" t="s">
        <v>4702</v>
      </c>
      <c r="V1194" s="0" t="s">
        <v>4703</v>
      </c>
      <c r="W1194" s="0" t="s">
        <v>4704</v>
      </c>
      <c r="X1194" s="0" t="n">
        <v>0</v>
      </c>
    </row>
    <row collapsed="false" customFormat="false" customHeight="false" hidden="false" ht="12.8" outlineLevel="0" r="1195">
      <c r="A1195" s="0" t="s">
        <v>4705</v>
      </c>
      <c r="B1195" s="0" t="n">
        <v>4.58206</v>
      </c>
      <c r="C1195" s="0" t="n">
        <v>4.62446</v>
      </c>
      <c r="D1195" s="0" t="n">
        <v>5.3239</v>
      </c>
      <c r="E1195" s="0" t="n">
        <v>2.81606</v>
      </c>
      <c r="F1195" s="0" t="n">
        <v>4.01231</v>
      </c>
      <c r="G1195" s="0" t="n">
        <v>1.84031</v>
      </c>
      <c r="H1195" s="0" t="n">
        <v>6.12872</v>
      </c>
      <c r="I1195" s="0" t="n">
        <v>4.767</v>
      </c>
      <c r="J1195" s="0" t="n">
        <v>0.716436</v>
      </c>
      <c r="K1195" s="0" t="n">
        <v>0.943323</v>
      </c>
      <c r="L1195" s="0" t="n">
        <v>0.524622</v>
      </c>
      <c r="M1195" s="0" t="n">
        <v>0.694031</v>
      </c>
      <c r="N1195" s="0" t="n">
        <v>0.657283</v>
      </c>
      <c r="O1195" s="0" t="n">
        <v>0.415119</v>
      </c>
      <c r="P1195" s="0" t="n">
        <v>0.55946</v>
      </c>
      <c r="Q1195" s="0" t="n">
        <v>0.52116</v>
      </c>
      <c r="R1195" s="1" t="n">
        <f aca="false">SUM(B1195:Q1195)</f>
        <v>39.126254</v>
      </c>
      <c r="S1195" s="0" t="n">
        <v>0</v>
      </c>
      <c r="T1195" s="0" t="s">
        <v>4705</v>
      </c>
      <c r="U1195" s="0" t="s">
        <v>4706</v>
      </c>
      <c r="V1195" s="0" t="s">
        <v>4707</v>
      </c>
      <c r="W1195" s="0" t="s">
        <v>4708</v>
      </c>
      <c r="X1195" s="0" t="n">
        <v>0</v>
      </c>
    </row>
    <row collapsed="false" customFormat="false" customHeight="false" hidden="false" ht="12.8" outlineLevel="0" r="1196">
      <c r="A1196" s="0" t="s">
        <v>4709</v>
      </c>
      <c r="B1196" s="0" t="n">
        <v>4.49233</v>
      </c>
      <c r="C1196" s="0" t="n">
        <v>5.13334</v>
      </c>
      <c r="D1196" s="0" t="n">
        <v>4.02273</v>
      </c>
      <c r="E1196" s="0" t="n">
        <v>4.59413</v>
      </c>
      <c r="F1196" s="0" t="n">
        <v>3.16811</v>
      </c>
      <c r="G1196" s="0" t="n">
        <v>2.2703</v>
      </c>
      <c r="H1196" s="0" t="n">
        <v>3.59381</v>
      </c>
      <c r="I1196" s="0" t="n">
        <v>4.39108</v>
      </c>
      <c r="J1196" s="0" t="n">
        <v>1.70819</v>
      </c>
      <c r="K1196" s="0" t="n">
        <v>0.713463</v>
      </c>
      <c r="L1196" s="0" t="n">
        <v>0.665341</v>
      </c>
      <c r="M1196" s="0" t="n">
        <v>0.910293</v>
      </c>
      <c r="N1196" s="0" t="n">
        <v>0.674676</v>
      </c>
      <c r="O1196" s="0" t="n">
        <v>0.631854</v>
      </c>
      <c r="P1196" s="0" t="n">
        <v>0.875365</v>
      </c>
      <c r="Q1196" s="0" t="n">
        <v>1.26086</v>
      </c>
      <c r="R1196" s="1" t="n">
        <f aca="false">SUM(B1196:Q1196)</f>
        <v>39.105872</v>
      </c>
      <c r="S1196" s="0" t="n">
        <v>0</v>
      </c>
      <c r="T1196" s="0" t="s">
        <v>4709</v>
      </c>
      <c r="U1196" s="0" t="s">
        <v>4710</v>
      </c>
      <c r="V1196" s="0" t="s">
        <v>4711</v>
      </c>
      <c r="W1196" s="0" t="s">
        <v>4712</v>
      </c>
      <c r="X1196" s="0" t="n">
        <v>0</v>
      </c>
    </row>
    <row collapsed="false" customFormat="false" customHeight="false" hidden="false" ht="12.8" outlineLevel="0" r="1197">
      <c r="A1197" s="0" t="s">
        <v>4713</v>
      </c>
      <c r="B1197" s="0" t="n">
        <v>0.513823</v>
      </c>
      <c r="C1197" s="0" t="n">
        <v>0.972089</v>
      </c>
      <c r="D1197" s="0" t="n">
        <v>0.471965</v>
      </c>
      <c r="E1197" s="0" t="n">
        <v>0.271398</v>
      </c>
      <c r="F1197" s="0" t="n">
        <v>0.410592</v>
      </c>
      <c r="G1197" s="0" t="n">
        <v>0.419556</v>
      </c>
      <c r="H1197" s="0" t="n">
        <v>0.381823</v>
      </c>
      <c r="I1197" s="0" t="n">
        <v>0.391114</v>
      </c>
      <c r="J1197" s="0" t="n">
        <v>4.56559</v>
      </c>
      <c r="K1197" s="0" t="n">
        <v>3.28547</v>
      </c>
      <c r="L1197" s="0" t="n">
        <v>5.81415</v>
      </c>
      <c r="M1197" s="0" t="n">
        <v>3.34029</v>
      </c>
      <c r="N1197" s="0" t="n">
        <v>3.16841</v>
      </c>
      <c r="O1197" s="0" t="n">
        <v>5.00029</v>
      </c>
      <c r="P1197" s="0" t="n">
        <v>4.67649</v>
      </c>
      <c r="Q1197" s="0" t="n">
        <v>5.3319</v>
      </c>
      <c r="R1197" s="1" t="n">
        <f aca="false">SUM(B1197:Q1197)</f>
        <v>39.01495</v>
      </c>
      <c r="S1197" s="0" t="n">
        <v>0</v>
      </c>
      <c r="T1197" s="0" t="s">
        <v>4713</v>
      </c>
      <c r="U1197" s="0" t="s">
        <v>4714</v>
      </c>
      <c r="V1197" s="0" t="s">
        <v>4715</v>
      </c>
      <c r="W1197" s="0" t="s">
        <v>4716</v>
      </c>
      <c r="X1197" s="0" t="n">
        <v>0</v>
      </c>
    </row>
    <row collapsed="false" customFormat="false" customHeight="false" hidden="false" ht="12.8" outlineLevel="0" r="1198">
      <c r="A1198" s="0" t="s">
        <v>4717</v>
      </c>
      <c r="B1198" s="0" t="n">
        <v>0</v>
      </c>
      <c r="C1198" s="0" t="n">
        <v>0</v>
      </c>
      <c r="D1198" s="0" t="n">
        <v>0</v>
      </c>
      <c r="E1198" s="0" t="n">
        <v>0</v>
      </c>
      <c r="F1198" s="0" t="n">
        <v>0</v>
      </c>
      <c r="G1198" s="0" t="n">
        <v>0</v>
      </c>
      <c r="H1198" s="0" t="n">
        <v>0</v>
      </c>
      <c r="I1198" s="0" t="n">
        <v>0</v>
      </c>
      <c r="J1198" s="0" t="n">
        <v>13.3752</v>
      </c>
      <c r="K1198" s="0" t="n">
        <v>2.01533</v>
      </c>
      <c r="L1198" s="0" t="n">
        <v>0</v>
      </c>
      <c r="M1198" s="0" t="n">
        <v>3.34492</v>
      </c>
      <c r="N1198" s="0" t="n">
        <v>0.89682</v>
      </c>
      <c r="O1198" s="0" t="n">
        <v>2.6063</v>
      </c>
      <c r="P1198" s="0" t="n">
        <v>3.46437</v>
      </c>
      <c r="Q1198" s="0" t="n">
        <v>13.3055</v>
      </c>
      <c r="R1198" s="1" t="n">
        <f aca="false">SUM(B1198:Q1198)</f>
        <v>39.00844</v>
      </c>
      <c r="S1198" s="0" t="n">
        <v>0</v>
      </c>
      <c r="T1198" s="0" t="s">
        <v>4717</v>
      </c>
      <c r="U1198" s="0" t="n">
        <v>0</v>
      </c>
      <c r="V1198" s="0" t="s">
        <v>4718</v>
      </c>
      <c r="W1198" s="0" t="s">
        <v>4719</v>
      </c>
      <c r="X1198" s="0" t="n">
        <v>0</v>
      </c>
    </row>
    <row collapsed="false" customFormat="false" customHeight="false" hidden="false" ht="12.8" outlineLevel="0" r="1199">
      <c r="A1199" s="0" t="s">
        <v>4720</v>
      </c>
      <c r="B1199" s="0" t="n">
        <v>2.63083</v>
      </c>
      <c r="C1199" s="0" t="n">
        <v>4.51352</v>
      </c>
      <c r="D1199" s="0" t="n">
        <v>5.15889</v>
      </c>
      <c r="E1199" s="0" t="n">
        <v>2.09037</v>
      </c>
      <c r="F1199" s="0" t="n">
        <v>3.82292</v>
      </c>
      <c r="G1199" s="0" t="n">
        <v>2.22398</v>
      </c>
      <c r="H1199" s="0" t="n">
        <v>3.24648</v>
      </c>
      <c r="I1199" s="0" t="n">
        <v>5.02075</v>
      </c>
      <c r="J1199" s="0" t="n">
        <v>0.693079</v>
      </c>
      <c r="K1199" s="0" t="n">
        <v>1.67161</v>
      </c>
      <c r="L1199" s="0" t="n">
        <v>1.24817</v>
      </c>
      <c r="M1199" s="0" t="n">
        <v>1.53525</v>
      </c>
      <c r="N1199" s="0" t="n">
        <v>2.64578</v>
      </c>
      <c r="O1199" s="0" t="n">
        <v>0.894832</v>
      </c>
      <c r="P1199" s="0" t="n">
        <v>0.811516</v>
      </c>
      <c r="Q1199" s="0" t="n">
        <v>0.721039</v>
      </c>
      <c r="R1199" s="1" t="n">
        <f aca="false">SUM(B1199:Q1199)</f>
        <v>38.929016</v>
      </c>
      <c r="S1199" s="0" t="n">
        <v>0</v>
      </c>
      <c r="T1199" s="0" t="s">
        <v>4720</v>
      </c>
      <c r="U1199" s="0" t="s">
        <v>4721</v>
      </c>
      <c r="V1199" s="0" t="s">
        <v>4722</v>
      </c>
      <c r="W1199" s="0" t="s">
        <v>4723</v>
      </c>
      <c r="X1199" s="0" t="n">
        <v>0</v>
      </c>
    </row>
    <row collapsed="false" customFormat="false" customHeight="false" hidden="false" ht="12.8" outlineLevel="0" r="1200">
      <c r="A1200" s="0" t="s">
        <v>4724</v>
      </c>
      <c r="B1200" s="0" t="n">
        <v>2.24134</v>
      </c>
      <c r="C1200" s="0" t="n">
        <v>0.51751</v>
      </c>
      <c r="D1200" s="0" t="n">
        <v>0.676176</v>
      </c>
      <c r="E1200" s="0" t="n">
        <v>4.43277</v>
      </c>
      <c r="F1200" s="0" t="n">
        <v>0.633797</v>
      </c>
      <c r="G1200" s="0" t="n">
        <v>3.40321</v>
      </c>
      <c r="H1200" s="0" t="n">
        <v>0.992368</v>
      </c>
      <c r="I1200" s="0" t="n">
        <v>0.881398</v>
      </c>
      <c r="J1200" s="0" t="n">
        <v>5.10383</v>
      </c>
      <c r="K1200" s="0" t="n">
        <v>2.64376</v>
      </c>
      <c r="L1200" s="0" t="n">
        <v>2.61707</v>
      </c>
      <c r="M1200" s="0" t="n">
        <v>2.34229</v>
      </c>
      <c r="N1200" s="0" t="n">
        <v>2.06258</v>
      </c>
      <c r="O1200" s="0" t="n">
        <v>2.42481</v>
      </c>
      <c r="P1200" s="0" t="n">
        <v>3.18994</v>
      </c>
      <c r="Q1200" s="0" t="n">
        <v>4.6311</v>
      </c>
      <c r="R1200" s="1" t="n">
        <f aca="false">SUM(B1200:Q1200)</f>
        <v>38.793949</v>
      </c>
      <c r="S1200" s="0" t="n">
        <v>0</v>
      </c>
      <c r="T1200" s="0" t="s">
        <v>4724</v>
      </c>
      <c r="U1200" s="0" t="s">
        <v>4725</v>
      </c>
      <c r="V1200" s="0" t="s">
        <v>4726</v>
      </c>
      <c r="W1200" s="0" t="s">
        <v>4727</v>
      </c>
      <c r="X1200" s="0" t="n">
        <v>0</v>
      </c>
    </row>
    <row collapsed="false" customFormat="false" customHeight="false" hidden="false" ht="12.8" outlineLevel="0" r="1201">
      <c r="A1201" s="0" t="s">
        <v>4728</v>
      </c>
      <c r="B1201" s="0" t="n">
        <v>0.501018</v>
      </c>
      <c r="C1201" s="0" t="n">
        <v>0.26869</v>
      </c>
      <c r="D1201" s="0" t="n">
        <v>0.250287</v>
      </c>
      <c r="E1201" s="0" t="n">
        <v>2.88457</v>
      </c>
      <c r="F1201" s="0" t="n">
        <v>0.252978</v>
      </c>
      <c r="G1201" s="0" t="n">
        <v>3.63663</v>
      </c>
      <c r="H1201" s="0" t="n">
        <v>0.418867</v>
      </c>
      <c r="I1201" s="0" t="n">
        <v>0.320319</v>
      </c>
      <c r="J1201" s="0" t="n">
        <v>2.75419</v>
      </c>
      <c r="K1201" s="0" t="n">
        <v>3.41851</v>
      </c>
      <c r="L1201" s="0" t="n">
        <v>6.36414</v>
      </c>
      <c r="M1201" s="0" t="n">
        <v>2.14929</v>
      </c>
      <c r="N1201" s="0" t="n">
        <v>4.39212</v>
      </c>
      <c r="O1201" s="0" t="n">
        <v>3.85862</v>
      </c>
      <c r="P1201" s="0" t="n">
        <v>3.94185</v>
      </c>
      <c r="Q1201" s="0" t="n">
        <v>3.32288</v>
      </c>
      <c r="R1201" s="1" t="n">
        <f aca="false">SUM(B1201:Q1201)</f>
        <v>38.734959</v>
      </c>
      <c r="S1201" s="0" t="n">
        <v>0</v>
      </c>
      <c r="T1201" s="0" t="s">
        <v>4728</v>
      </c>
      <c r="U1201" s="0" t="s">
        <v>4729</v>
      </c>
      <c r="V1201" s="0" t="s">
        <v>4730</v>
      </c>
      <c r="W1201" s="0" t="s">
        <v>4731</v>
      </c>
      <c r="X1201" s="0" t="n">
        <v>0</v>
      </c>
    </row>
    <row collapsed="false" customFormat="false" customHeight="false" hidden="false" ht="12.8" outlineLevel="0" r="1202">
      <c r="A1202" s="0" t="s">
        <v>4732</v>
      </c>
      <c r="B1202" s="0" t="n">
        <v>0.089019</v>
      </c>
      <c r="C1202" s="0" t="n">
        <v>0.278371</v>
      </c>
      <c r="D1202" s="0" t="n">
        <v>0.0666979</v>
      </c>
      <c r="E1202" s="0" t="n">
        <v>0.265071</v>
      </c>
      <c r="F1202" s="0" t="n">
        <v>0.295203</v>
      </c>
      <c r="G1202" s="0" t="n">
        <v>0.221283</v>
      </c>
      <c r="H1202" s="0" t="n">
        <v>0.208862</v>
      </c>
      <c r="I1202" s="0" t="n">
        <v>0.486218</v>
      </c>
      <c r="J1202" s="0" t="n">
        <v>5.68062</v>
      </c>
      <c r="K1202" s="0" t="n">
        <v>1.20467</v>
      </c>
      <c r="L1202" s="0" t="n">
        <v>6.52487</v>
      </c>
      <c r="M1202" s="0" t="n">
        <v>2.10904</v>
      </c>
      <c r="N1202" s="0" t="n">
        <v>1.1294</v>
      </c>
      <c r="O1202" s="0" t="n">
        <v>6.70672</v>
      </c>
      <c r="P1202" s="0" t="n">
        <v>6.21215</v>
      </c>
      <c r="Q1202" s="0" t="n">
        <v>7.23338</v>
      </c>
      <c r="R1202" s="1" t="n">
        <f aca="false">SUM(B1202:Q1202)</f>
        <v>38.7115749</v>
      </c>
      <c r="S1202" s="0" t="n">
        <v>0</v>
      </c>
      <c r="T1202" s="0" t="s">
        <v>4732</v>
      </c>
      <c r="U1202" s="0" t="s">
        <v>4733</v>
      </c>
      <c r="V1202" s="0" t="s">
        <v>4734</v>
      </c>
      <c r="W1202" s="0" t="s">
        <v>4735</v>
      </c>
      <c r="X1202" s="0" t="n">
        <v>0</v>
      </c>
    </row>
    <row collapsed="false" customFormat="false" customHeight="false" hidden="false" ht="12.8" outlineLevel="0" r="1203">
      <c r="A1203" s="0" t="s">
        <v>4736</v>
      </c>
      <c r="B1203" s="0" t="n">
        <v>0</v>
      </c>
      <c r="C1203" s="0" t="n">
        <v>0</v>
      </c>
      <c r="D1203" s="0" t="n">
        <v>1.52241</v>
      </c>
      <c r="E1203" s="0" t="n">
        <v>5.04455</v>
      </c>
      <c r="F1203" s="0" t="n">
        <v>1.12442</v>
      </c>
      <c r="G1203" s="0" t="n">
        <v>0.659627</v>
      </c>
      <c r="H1203" s="0" t="n">
        <v>0</v>
      </c>
      <c r="I1203" s="0" t="n">
        <v>0</v>
      </c>
      <c r="J1203" s="0" t="n">
        <v>2.10865</v>
      </c>
      <c r="K1203" s="0" t="n">
        <v>2.60396</v>
      </c>
      <c r="L1203" s="0" t="n">
        <v>4.62084</v>
      </c>
      <c r="M1203" s="0" t="n">
        <v>4.57028</v>
      </c>
      <c r="N1203" s="0" t="n">
        <v>1.83804</v>
      </c>
      <c r="O1203" s="0" t="n">
        <v>4.87714</v>
      </c>
      <c r="P1203" s="0" t="n">
        <v>3.60158</v>
      </c>
      <c r="Q1203" s="0" t="n">
        <v>6.03597</v>
      </c>
      <c r="R1203" s="1" t="n">
        <f aca="false">SUM(B1203:Q1203)</f>
        <v>38.607467</v>
      </c>
      <c r="S1203" s="0" t="n">
        <v>0</v>
      </c>
      <c r="T1203" s="0" t="s">
        <v>4736</v>
      </c>
      <c r="U1203" s="0" t="n">
        <v>0</v>
      </c>
      <c r="V1203" s="0" t="s">
        <v>4737</v>
      </c>
      <c r="W1203" s="0" t="s">
        <v>4738</v>
      </c>
      <c r="X1203" s="0" t="n">
        <v>0</v>
      </c>
    </row>
    <row collapsed="false" customFormat="false" customHeight="false" hidden="false" ht="12.8" outlineLevel="0" r="1204">
      <c r="A1204" s="0" t="s">
        <v>4739</v>
      </c>
      <c r="B1204" s="0" t="n">
        <v>0.0786307</v>
      </c>
      <c r="C1204" s="0" t="n">
        <v>0.103104</v>
      </c>
      <c r="D1204" s="0" t="n">
        <v>0.215053</v>
      </c>
      <c r="E1204" s="0" t="n">
        <v>0.607018</v>
      </c>
      <c r="F1204" s="0" t="n">
        <v>0.115516</v>
      </c>
      <c r="G1204" s="0" t="n">
        <v>0.81198</v>
      </c>
      <c r="H1204" s="0" t="n">
        <v>0.205055</v>
      </c>
      <c r="I1204" s="0" t="n">
        <v>0.0861757</v>
      </c>
      <c r="J1204" s="0" t="n">
        <v>7.82221</v>
      </c>
      <c r="K1204" s="0" t="n">
        <v>3.24073</v>
      </c>
      <c r="L1204" s="0" t="n">
        <v>2.61094</v>
      </c>
      <c r="M1204" s="0" t="n">
        <v>5.14369</v>
      </c>
      <c r="N1204" s="0" t="n">
        <v>3.74219</v>
      </c>
      <c r="O1204" s="0" t="n">
        <v>5.96534</v>
      </c>
      <c r="P1204" s="0" t="n">
        <v>2.79088</v>
      </c>
      <c r="Q1204" s="0" t="n">
        <v>4.78084</v>
      </c>
      <c r="R1204" s="1" t="n">
        <f aca="false">SUM(B1204:Q1204)</f>
        <v>38.3193524</v>
      </c>
      <c r="S1204" s="0" t="n">
        <v>0</v>
      </c>
      <c r="T1204" s="0" t="s">
        <v>4739</v>
      </c>
      <c r="U1204" s="0" t="s">
        <v>4740</v>
      </c>
      <c r="V1204" s="0" t="s">
        <v>4741</v>
      </c>
      <c r="W1204" s="0" t="s">
        <v>4742</v>
      </c>
      <c r="X1204" s="0" t="n">
        <v>0</v>
      </c>
    </row>
    <row collapsed="false" customFormat="false" customHeight="false" hidden="false" ht="12.8" outlineLevel="0" r="1205">
      <c r="A1205" s="0" t="s">
        <v>4743</v>
      </c>
      <c r="B1205" s="0" t="n">
        <v>6.26642</v>
      </c>
      <c r="C1205" s="0" t="n">
        <v>3.46142</v>
      </c>
      <c r="D1205" s="0" t="n">
        <v>3.19725</v>
      </c>
      <c r="E1205" s="0" t="n">
        <v>1.54849</v>
      </c>
      <c r="F1205" s="0" t="n">
        <v>2.39139</v>
      </c>
      <c r="G1205" s="0" t="n">
        <v>0.895852</v>
      </c>
      <c r="H1205" s="0" t="n">
        <v>5.73751</v>
      </c>
      <c r="I1205" s="0" t="n">
        <v>3.17249</v>
      </c>
      <c r="J1205" s="0" t="n">
        <v>2.39129</v>
      </c>
      <c r="K1205" s="0" t="n">
        <v>2.25448</v>
      </c>
      <c r="L1205" s="0" t="n">
        <v>0.889263</v>
      </c>
      <c r="M1205" s="0" t="n">
        <v>1.47736</v>
      </c>
      <c r="N1205" s="0" t="n">
        <v>1.03246</v>
      </c>
      <c r="O1205" s="0" t="n">
        <v>1.39646</v>
      </c>
      <c r="P1205" s="0" t="n">
        <v>0.777603</v>
      </c>
      <c r="Q1205" s="0" t="n">
        <v>1.39254</v>
      </c>
      <c r="R1205" s="1" t="n">
        <f aca="false">SUM(B1205:Q1205)</f>
        <v>38.282278</v>
      </c>
      <c r="S1205" s="0" t="n">
        <v>0</v>
      </c>
      <c r="T1205" s="0" t="s">
        <v>4743</v>
      </c>
      <c r="U1205" s="0" t="s">
        <v>4744</v>
      </c>
      <c r="V1205" s="0" t="s">
        <v>4745</v>
      </c>
      <c r="W1205" s="0" t="s">
        <v>4746</v>
      </c>
      <c r="X1205" s="0" t="n">
        <v>0</v>
      </c>
    </row>
    <row collapsed="false" customFormat="false" customHeight="false" hidden="false" ht="12.8" outlineLevel="0" r="1206">
      <c r="A1206" s="0" t="s">
        <v>4747</v>
      </c>
      <c r="B1206" s="0" t="n">
        <v>0.624201</v>
      </c>
      <c r="C1206" s="0" t="n">
        <v>0.37078</v>
      </c>
      <c r="D1206" s="0" t="n">
        <v>0.482169</v>
      </c>
      <c r="E1206" s="0" t="n">
        <v>1.51465</v>
      </c>
      <c r="F1206" s="0" t="n">
        <v>0.21817</v>
      </c>
      <c r="G1206" s="0" t="n">
        <v>1.07087</v>
      </c>
      <c r="H1206" s="0" t="n">
        <v>0.309216</v>
      </c>
      <c r="I1206" s="0" t="n">
        <v>0.637341</v>
      </c>
      <c r="J1206" s="0" t="n">
        <v>6.20575</v>
      </c>
      <c r="K1206" s="0" t="n">
        <v>2.46124</v>
      </c>
      <c r="L1206" s="0" t="n">
        <v>3.73816</v>
      </c>
      <c r="M1206" s="0" t="n">
        <v>3.24199</v>
      </c>
      <c r="N1206" s="0" t="n">
        <v>1.49893</v>
      </c>
      <c r="O1206" s="0" t="n">
        <v>3.63887</v>
      </c>
      <c r="P1206" s="0" t="n">
        <v>3.37788</v>
      </c>
      <c r="Q1206" s="0" t="n">
        <v>8.88328</v>
      </c>
      <c r="R1206" s="1" t="n">
        <f aca="false">SUM(B1206:Q1206)</f>
        <v>38.273497</v>
      </c>
      <c r="S1206" s="0" t="n">
        <v>0</v>
      </c>
      <c r="T1206" s="0" t="s">
        <v>4747</v>
      </c>
      <c r="U1206" s="0" t="s">
        <v>4748</v>
      </c>
      <c r="V1206" s="0" t="s">
        <v>4749</v>
      </c>
      <c r="W1206" s="0" t="s">
        <v>4750</v>
      </c>
      <c r="X1206" s="0" t="n">
        <v>0</v>
      </c>
    </row>
    <row collapsed="false" customFormat="false" customHeight="false" hidden="false" ht="12.8" outlineLevel="0" r="1207">
      <c r="A1207" s="0" t="s">
        <v>4751</v>
      </c>
      <c r="B1207" s="0" t="n">
        <v>0.309726</v>
      </c>
      <c r="C1207" s="0" t="n">
        <v>0.549864</v>
      </c>
      <c r="D1207" s="0" t="n">
        <v>0.257186</v>
      </c>
      <c r="E1207" s="0" t="n">
        <v>0.219292</v>
      </c>
      <c r="F1207" s="0" t="n">
        <v>0.187975</v>
      </c>
      <c r="G1207" s="0" t="n">
        <v>0.310458</v>
      </c>
      <c r="H1207" s="0" t="n">
        <v>0.387719</v>
      </c>
      <c r="I1207" s="0" t="n">
        <v>0.235198</v>
      </c>
      <c r="J1207" s="0" t="n">
        <v>5.3116</v>
      </c>
      <c r="K1207" s="0" t="n">
        <v>7.58975</v>
      </c>
      <c r="L1207" s="0" t="n">
        <v>1.56833</v>
      </c>
      <c r="M1207" s="0" t="n">
        <v>5.32051</v>
      </c>
      <c r="N1207" s="0" t="n">
        <v>6.41928</v>
      </c>
      <c r="O1207" s="0" t="n">
        <v>1.80179</v>
      </c>
      <c r="P1207" s="0" t="n">
        <v>1.91081</v>
      </c>
      <c r="Q1207" s="0" t="n">
        <v>5.81878</v>
      </c>
      <c r="R1207" s="1" t="n">
        <f aca="false">SUM(B1207:Q1207)</f>
        <v>38.198268</v>
      </c>
      <c r="S1207" s="0" t="n">
        <v>0</v>
      </c>
      <c r="T1207" s="0" t="s">
        <v>4751</v>
      </c>
      <c r="U1207" s="0" t="s">
        <v>4752</v>
      </c>
      <c r="V1207" s="0" t="s">
        <v>4753</v>
      </c>
      <c r="W1207" s="0" t="s">
        <v>4754</v>
      </c>
      <c r="X1207" s="0" t="n">
        <v>0</v>
      </c>
    </row>
    <row collapsed="false" customFormat="false" customHeight="false" hidden="false" ht="12.8" outlineLevel="0" r="1208">
      <c r="A1208" s="0" t="s">
        <v>4755</v>
      </c>
      <c r="B1208" s="0" t="n">
        <v>4.37447</v>
      </c>
      <c r="C1208" s="0" t="n">
        <v>4.99826</v>
      </c>
      <c r="D1208" s="0" t="n">
        <v>3.86561</v>
      </c>
      <c r="E1208" s="0" t="n">
        <v>1.22222</v>
      </c>
      <c r="F1208" s="0" t="n">
        <v>4.64458</v>
      </c>
      <c r="G1208" s="0" t="n">
        <v>2.45822</v>
      </c>
      <c r="H1208" s="0" t="n">
        <v>4.02393</v>
      </c>
      <c r="I1208" s="0" t="n">
        <v>5.52652</v>
      </c>
      <c r="J1208" s="0" t="n">
        <v>1.11846</v>
      </c>
      <c r="K1208" s="0" t="n">
        <v>0.981648</v>
      </c>
      <c r="L1208" s="0" t="n">
        <v>0.611898</v>
      </c>
      <c r="M1208" s="0" t="n">
        <v>0.547973</v>
      </c>
      <c r="N1208" s="0" t="n">
        <v>1.20696</v>
      </c>
      <c r="O1208" s="0" t="n">
        <v>1.00394</v>
      </c>
      <c r="P1208" s="0" t="n">
        <v>0.570474</v>
      </c>
      <c r="Q1208" s="0" t="n">
        <v>1.03457</v>
      </c>
      <c r="R1208" s="1" t="n">
        <f aca="false">SUM(B1208:Q1208)</f>
        <v>38.189733</v>
      </c>
      <c r="S1208" s="0" t="n">
        <v>0</v>
      </c>
      <c r="T1208" s="0" t="s">
        <v>4755</v>
      </c>
      <c r="U1208" s="0" t="s">
        <v>4756</v>
      </c>
      <c r="V1208" s="0" t="s">
        <v>4757</v>
      </c>
      <c r="W1208" s="0" t="s">
        <v>4758</v>
      </c>
      <c r="X1208" s="0" t="n">
        <v>0</v>
      </c>
    </row>
    <row collapsed="false" customFormat="false" customHeight="false" hidden="false" ht="12.8" outlineLevel="0" r="1209">
      <c r="A1209" s="0" t="s">
        <v>4759</v>
      </c>
      <c r="B1209" s="0" t="n">
        <v>0.4035</v>
      </c>
      <c r="C1209" s="0" t="n">
        <v>0</v>
      </c>
      <c r="D1209" s="0" t="n">
        <v>0</v>
      </c>
      <c r="E1209" s="0" t="n">
        <v>0</v>
      </c>
      <c r="F1209" s="0" t="n">
        <v>0</v>
      </c>
      <c r="G1209" s="0" t="n">
        <v>0</v>
      </c>
      <c r="H1209" s="0" t="n">
        <v>0</v>
      </c>
      <c r="I1209" s="0" t="n">
        <v>0</v>
      </c>
      <c r="J1209" s="0" t="n">
        <v>0.365516</v>
      </c>
      <c r="K1209" s="0" t="n">
        <v>5.72778</v>
      </c>
      <c r="L1209" s="0" t="n">
        <v>3.87843</v>
      </c>
      <c r="M1209" s="0" t="n">
        <v>3.16887</v>
      </c>
      <c r="N1209" s="0" t="n">
        <v>9.87682</v>
      </c>
      <c r="O1209" s="0" t="n">
        <v>0.308641</v>
      </c>
      <c r="P1209" s="0" t="n">
        <v>12.7179</v>
      </c>
      <c r="Q1209" s="0" t="n">
        <v>1.71889</v>
      </c>
      <c r="R1209" s="1" t="n">
        <f aca="false">SUM(B1209:Q1209)</f>
        <v>38.166347</v>
      </c>
      <c r="S1209" s="0" t="n">
        <v>0</v>
      </c>
      <c r="T1209" s="0" t="s">
        <v>4759</v>
      </c>
      <c r="U1209" s="0" t="n">
        <v>0</v>
      </c>
      <c r="V1209" s="0" t="s">
        <v>4760</v>
      </c>
      <c r="W1209" s="0" t="s">
        <v>4761</v>
      </c>
      <c r="X1209" s="0" t="n">
        <v>0</v>
      </c>
    </row>
    <row collapsed="false" customFormat="false" customHeight="false" hidden="false" ht="12.8" outlineLevel="0" r="1210">
      <c r="A1210" s="0" t="s">
        <v>4762</v>
      </c>
      <c r="B1210" s="0" t="n">
        <v>0.554107</v>
      </c>
      <c r="C1210" s="0" t="n">
        <v>0.81829</v>
      </c>
      <c r="D1210" s="0" t="n">
        <v>0.640807</v>
      </c>
      <c r="E1210" s="0" t="n">
        <v>0.379043</v>
      </c>
      <c r="F1210" s="0" t="n">
        <v>0.967949</v>
      </c>
      <c r="G1210" s="0" t="n">
        <v>1.20734</v>
      </c>
      <c r="H1210" s="0" t="n">
        <v>0.412676</v>
      </c>
      <c r="I1210" s="0" t="n">
        <v>0.602754</v>
      </c>
      <c r="J1210" s="0" t="n">
        <v>4.5315</v>
      </c>
      <c r="K1210" s="0" t="n">
        <v>3.67637</v>
      </c>
      <c r="L1210" s="0" t="n">
        <v>3.39437</v>
      </c>
      <c r="M1210" s="0" t="n">
        <v>3.82312</v>
      </c>
      <c r="N1210" s="0" t="n">
        <v>5.06779</v>
      </c>
      <c r="O1210" s="0" t="n">
        <v>3.23043</v>
      </c>
      <c r="P1210" s="0" t="n">
        <v>3.38493</v>
      </c>
      <c r="Q1210" s="0" t="n">
        <v>5.35396</v>
      </c>
      <c r="R1210" s="1" t="n">
        <f aca="false">SUM(B1210:Q1210)</f>
        <v>38.045436</v>
      </c>
      <c r="S1210" s="0" t="n">
        <v>0</v>
      </c>
      <c r="T1210" s="0" t="s">
        <v>4762</v>
      </c>
      <c r="U1210" s="0" t="s">
        <v>4763</v>
      </c>
      <c r="V1210" s="0" t="s">
        <v>4764</v>
      </c>
      <c r="W1210" s="0" t="s">
        <v>4765</v>
      </c>
      <c r="X1210" s="0" t="n">
        <v>0</v>
      </c>
    </row>
    <row collapsed="false" customFormat="false" customHeight="false" hidden="false" ht="12.8" outlineLevel="0" r="1211">
      <c r="A1211" s="0" t="s">
        <v>4766</v>
      </c>
      <c r="B1211" s="0" t="n">
        <v>0.192529</v>
      </c>
      <c r="C1211" s="0" t="n">
        <v>0.248491</v>
      </c>
      <c r="D1211" s="0" t="n">
        <v>0.147378</v>
      </c>
      <c r="E1211" s="0" t="n">
        <v>0.0423737</v>
      </c>
      <c r="F1211" s="0" t="n">
        <v>0.137676</v>
      </c>
      <c r="G1211" s="0" t="n">
        <v>0.143609</v>
      </c>
      <c r="H1211" s="0" t="n">
        <v>0.142765</v>
      </c>
      <c r="I1211" s="0" t="n">
        <v>0.329876</v>
      </c>
      <c r="J1211" s="0" t="n">
        <v>6.27149</v>
      </c>
      <c r="K1211" s="0" t="n">
        <v>2.88599</v>
      </c>
      <c r="L1211" s="0" t="n">
        <v>3.75504</v>
      </c>
      <c r="M1211" s="0" t="n">
        <v>2.98096</v>
      </c>
      <c r="N1211" s="0" t="n">
        <v>1.47506</v>
      </c>
      <c r="O1211" s="0" t="n">
        <v>6.8379</v>
      </c>
      <c r="P1211" s="0" t="n">
        <v>3.41917</v>
      </c>
      <c r="Q1211" s="0" t="n">
        <v>8.82845</v>
      </c>
      <c r="R1211" s="1" t="n">
        <f aca="false">SUM(B1211:Q1211)</f>
        <v>37.8387577</v>
      </c>
      <c r="S1211" s="0" t="n">
        <v>0</v>
      </c>
      <c r="T1211" s="0" t="s">
        <v>4766</v>
      </c>
      <c r="U1211" s="0" t="s">
        <v>4767</v>
      </c>
      <c r="V1211" s="0" t="s">
        <v>4768</v>
      </c>
      <c r="W1211" s="0" t="s">
        <v>4769</v>
      </c>
      <c r="X1211" s="0" t="n">
        <v>0</v>
      </c>
    </row>
    <row collapsed="false" customFormat="false" customHeight="false" hidden="false" ht="12.8" outlineLevel="0" r="1212">
      <c r="A1212" s="0" t="s">
        <v>4770</v>
      </c>
      <c r="B1212" s="0" t="n">
        <v>1.30201</v>
      </c>
      <c r="C1212" s="0" t="n">
        <v>1.09814</v>
      </c>
      <c r="D1212" s="0" t="n">
        <v>1.7034</v>
      </c>
      <c r="E1212" s="0" t="n">
        <v>2.11974</v>
      </c>
      <c r="F1212" s="0" t="n">
        <v>1.63223</v>
      </c>
      <c r="G1212" s="0" t="n">
        <v>1.5656</v>
      </c>
      <c r="H1212" s="0" t="n">
        <v>1.13952</v>
      </c>
      <c r="I1212" s="0" t="n">
        <v>1.4132</v>
      </c>
      <c r="J1212" s="0" t="n">
        <v>3.27756</v>
      </c>
      <c r="K1212" s="0" t="n">
        <v>2.95463</v>
      </c>
      <c r="L1212" s="0" t="n">
        <v>3.12087</v>
      </c>
      <c r="M1212" s="0" t="n">
        <v>3.71887</v>
      </c>
      <c r="N1212" s="0" t="n">
        <v>3.35805</v>
      </c>
      <c r="O1212" s="0" t="n">
        <v>2.15199</v>
      </c>
      <c r="P1212" s="0" t="n">
        <v>3.85834</v>
      </c>
      <c r="Q1212" s="0" t="n">
        <v>3.25404</v>
      </c>
      <c r="R1212" s="1" t="n">
        <f aca="false">SUM(B1212:Q1212)</f>
        <v>37.66819</v>
      </c>
      <c r="S1212" s="0" t="n">
        <v>0</v>
      </c>
      <c r="T1212" s="0" t="s">
        <v>4770</v>
      </c>
      <c r="U1212" s="0" t="s">
        <v>4771</v>
      </c>
      <c r="V1212" s="0" t="s">
        <v>4772</v>
      </c>
      <c r="W1212" s="0" t="s">
        <v>4773</v>
      </c>
      <c r="X1212" s="0" t="n">
        <v>0</v>
      </c>
    </row>
    <row collapsed="false" customFormat="false" customHeight="false" hidden="false" ht="12.8" outlineLevel="0" r="1213">
      <c r="A1213" s="0" t="s">
        <v>4774</v>
      </c>
      <c r="B1213" s="0" t="n">
        <v>6.37542</v>
      </c>
      <c r="C1213" s="0" t="n">
        <v>4.38532</v>
      </c>
      <c r="D1213" s="0" t="n">
        <v>4.35013</v>
      </c>
      <c r="E1213" s="0" t="n">
        <v>4.20248</v>
      </c>
      <c r="F1213" s="0" t="n">
        <v>3.10112</v>
      </c>
      <c r="G1213" s="0" t="n">
        <v>2.57405</v>
      </c>
      <c r="H1213" s="0" t="n">
        <v>4.74712</v>
      </c>
      <c r="I1213" s="0" t="n">
        <v>5.21929</v>
      </c>
      <c r="J1213" s="0" t="n">
        <v>0.501405</v>
      </c>
      <c r="K1213" s="0" t="n">
        <v>0.20948</v>
      </c>
      <c r="L1213" s="0" t="n">
        <v>0.354331</v>
      </c>
      <c r="M1213" s="0" t="n">
        <v>0.67193</v>
      </c>
      <c r="N1213" s="0" t="n">
        <v>0.230394</v>
      </c>
      <c r="O1213" s="0" t="n">
        <v>0.211053</v>
      </c>
      <c r="P1213" s="0" t="n">
        <v>0.267803</v>
      </c>
      <c r="Q1213" s="0" t="n">
        <v>0.266408</v>
      </c>
      <c r="R1213" s="1" t="n">
        <f aca="false">SUM(B1213:Q1213)</f>
        <v>37.667734</v>
      </c>
      <c r="S1213" s="0" t="n">
        <v>0</v>
      </c>
      <c r="T1213" s="0" t="s">
        <v>4774</v>
      </c>
      <c r="U1213" s="0" t="s">
        <v>4775</v>
      </c>
      <c r="V1213" s="0" t="s">
        <v>4776</v>
      </c>
      <c r="W1213" s="0" t="s">
        <v>4777</v>
      </c>
      <c r="X1213" s="0" t="n">
        <v>0</v>
      </c>
    </row>
    <row collapsed="false" customFormat="false" customHeight="false" hidden="false" ht="12.8" outlineLevel="0" r="1214">
      <c r="A1214" s="0" t="s">
        <v>4778</v>
      </c>
      <c r="B1214" s="0" t="n">
        <v>3.51238</v>
      </c>
      <c r="C1214" s="0" t="n">
        <v>3.25451</v>
      </c>
      <c r="D1214" s="0" t="n">
        <v>5.04324</v>
      </c>
      <c r="E1214" s="0" t="n">
        <v>2.80954</v>
      </c>
      <c r="F1214" s="0" t="n">
        <v>5.05087</v>
      </c>
      <c r="G1214" s="0" t="n">
        <v>5.39697</v>
      </c>
      <c r="H1214" s="0" t="n">
        <v>5.24527</v>
      </c>
      <c r="I1214" s="0" t="n">
        <v>3.19204</v>
      </c>
      <c r="J1214" s="0" t="n">
        <v>0.5053</v>
      </c>
      <c r="K1214" s="0" t="n">
        <v>0.295976</v>
      </c>
      <c r="L1214" s="0" t="n">
        <v>1.15799</v>
      </c>
      <c r="M1214" s="0" t="n">
        <v>0.811232</v>
      </c>
      <c r="N1214" s="0" t="n">
        <v>0.436241</v>
      </c>
      <c r="O1214" s="0" t="n">
        <v>0.122053</v>
      </c>
      <c r="P1214" s="0" t="n">
        <v>0.404905</v>
      </c>
      <c r="Q1214" s="0" t="n">
        <v>0.36414</v>
      </c>
      <c r="R1214" s="1" t="n">
        <f aca="false">SUM(B1214:Q1214)</f>
        <v>37.602657</v>
      </c>
      <c r="S1214" s="0" t="n">
        <v>0</v>
      </c>
      <c r="T1214" s="0" t="s">
        <v>4778</v>
      </c>
      <c r="U1214" s="0" t="s">
        <v>4779</v>
      </c>
      <c r="V1214" s="0" t="s">
        <v>4780</v>
      </c>
      <c r="W1214" s="0" t="s">
        <v>4781</v>
      </c>
      <c r="X1214" s="0" t="n">
        <v>0</v>
      </c>
    </row>
    <row collapsed="false" customFormat="false" customHeight="false" hidden="false" ht="12.8" outlineLevel="0" r="1215">
      <c r="A1215" s="0" t="s">
        <v>4782</v>
      </c>
      <c r="B1215" s="0" t="n">
        <v>3.81418</v>
      </c>
      <c r="C1215" s="0" t="n">
        <v>0.700187</v>
      </c>
      <c r="D1215" s="0" t="n">
        <v>1.14748</v>
      </c>
      <c r="E1215" s="0" t="n">
        <v>14.6456</v>
      </c>
      <c r="F1215" s="0" t="n">
        <v>0</v>
      </c>
      <c r="G1215" s="0" t="n">
        <v>6.0372</v>
      </c>
      <c r="H1215" s="0" t="n">
        <v>3.90763</v>
      </c>
      <c r="I1215" s="0" t="n">
        <v>0.766363</v>
      </c>
      <c r="J1215" s="0" t="n">
        <v>1.03654</v>
      </c>
      <c r="K1215" s="0" t="n">
        <v>0.406074</v>
      </c>
      <c r="L1215" s="0" t="n">
        <v>0.458273</v>
      </c>
      <c r="M1215" s="0" t="n">
        <v>0.449317</v>
      </c>
      <c r="N1215" s="0" t="n">
        <v>0.72281</v>
      </c>
      <c r="O1215" s="0" t="n">
        <v>0.0583501</v>
      </c>
      <c r="P1215" s="0" t="n">
        <v>2.63706</v>
      </c>
      <c r="Q1215" s="0" t="n">
        <v>0.81241</v>
      </c>
      <c r="R1215" s="1" t="n">
        <f aca="false">SUM(B1215:Q1215)</f>
        <v>37.5994741</v>
      </c>
      <c r="S1215" s="0" t="n">
        <v>0</v>
      </c>
      <c r="T1215" s="0" t="s">
        <v>4782</v>
      </c>
      <c r="U1215" s="0" t="n">
        <v>0</v>
      </c>
      <c r="V1215" s="0" t="s">
        <v>4783</v>
      </c>
      <c r="W1215" s="0" t="s">
        <v>4784</v>
      </c>
      <c r="X1215" s="0" t="n">
        <v>0</v>
      </c>
    </row>
    <row collapsed="false" customFormat="false" customHeight="false" hidden="false" ht="12.8" outlineLevel="0" r="1216">
      <c r="A1216" s="0" t="s">
        <v>4785</v>
      </c>
      <c r="B1216" s="0" t="n">
        <v>0</v>
      </c>
      <c r="C1216" s="0" t="n">
        <v>0.0736769</v>
      </c>
      <c r="D1216" s="0" t="n">
        <v>0.101751</v>
      </c>
      <c r="E1216" s="0" t="n">
        <v>1.04822</v>
      </c>
      <c r="F1216" s="0" t="n">
        <v>0.172194</v>
      </c>
      <c r="G1216" s="0" t="n">
        <v>0.748449</v>
      </c>
      <c r="H1216" s="0" t="n">
        <v>0.132933</v>
      </c>
      <c r="I1216" s="0" t="n">
        <v>0.0777061</v>
      </c>
      <c r="J1216" s="0" t="n">
        <v>2.8519</v>
      </c>
      <c r="K1216" s="0" t="n">
        <v>1.39593</v>
      </c>
      <c r="L1216" s="0" t="n">
        <v>7.40937</v>
      </c>
      <c r="M1216" s="0" t="n">
        <v>2.37313</v>
      </c>
      <c r="N1216" s="0" t="n">
        <v>2.75916</v>
      </c>
      <c r="O1216" s="0" t="n">
        <v>8.98845</v>
      </c>
      <c r="P1216" s="0" t="n">
        <v>4.21839</v>
      </c>
      <c r="Q1216" s="0" t="n">
        <v>5.20046</v>
      </c>
      <c r="R1216" s="1" t="n">
        <f aca="false">SUM(B1216:Q1216)</f>
        <v>37.55172</v>
      </c>
      <c r="S1216" s="0" t="n">
        <v>0</v>
      </c>
      <c r="T1216" s="0" t="s">
        <v>4785</v>
      </c>
      <c r="U1216" s="0" t="s">
        <v>4786</v>
      </c>
      <c r="V1216" s="0" t="s">
        <v>4787</v>
      </c>
      <c r="W1216" s="0" t="s">
        <v>4788</v>
      </c>
      <c r="X1216" s="0" t="n">
        <v>0</v>
      </c>
    </row>
    <row collapsed="false" customFormat="false" customHeight="false" hidden="false" ht="12.8" outlineLevel="0" r="1217">
      <c r="A1217" s="0" t="s">
        <v>4789</v>
      </c>
      <c r="B1217" s="0" t="n">
        <v>0.92753</v>
      </c>
      <c r="C1217" s="0" t="n">
        <v>0.851093</v>
      </c>
      <c r="D1217" s="0" t="n">
        <v>1.13691</v>
      </c>
      <c r="E1217" s="0" t="n">
        <v>2.7053</v>
      </c>
      <c r="F1217" s="0" t="n">
        <v>1.23654</v>
      </c>
      <c r="G1217" s="0" t="n">
        <v>2.54956</v>
      </c>
      <c r="H1217" s="0" t="n">
        <v>1.44112</v>
      </c>
      <c r="I1217" s="0" t="n">
        <v>1.34649</v>
      </c>
      <c r="J1217" s="0" t="n">
        <v>2.44357</v>
      </c>
      <c r="K1217" s="0" t="n">
        <v>1.5443</v>
      </c>
      <c r="L1217" s="0" t="n">
        <v>3.13711</v>
      </c>
      <c r="M1217" s="0" t="n">
        <v>3.60151</v>
      </c>
      <c r="N1217" s="0" t="n">
        <v>4.28675</v>
      </c>
      <c r="O1217" s="0" t="n">
        <v>2.09668</v>
      </c>
      <c r="P1217" s="0" t="n">
        <v>3.45052</v>
      </c>
      <c r="Q1217" s="0" t="n">
        <v>4.7678</v>
      </c>
      <c r="R1217" s="1" t="n">
        <f aca="false">SUM(B1217:Q1217)</f>
        <v>37.522783</v>
      </c>
      <c r="S1217" s="0" t="n">
        <v>0</v>
      </c>
      <c r="T1217" s="0" t="s">
        <v>4789</v>
      </c>
      <c r="U1217" s="0" t="s">
        <v>4790</v>
      </c>
      <c r="V1217" s="0" t="s">
        <v>4791</v>
      </c>
      <c r="W1217" s="0" t="s">
        <v>4792</v>
      </c>
      <c r="X1217" s="0" t="n">
        <v>0</v>
      </c>
    </row>
    <row collapsed="false" customFormat="false" customHeight="false" hidden="false" ht="12.8" outlineLevel="0" r="1218">
      <c r="A1218" s="0" t="s">
        <v>4793</v>
      </c>
      <c r="B1218" s="0" t="n">
        <v>3.91183</v>
      </c>
      <c r="C1218" s="0" t="n">
        <v>4.17996</v>
      </c>
      <c r="D1218" s="0" t="n">
        <v>4.49746</v>
      </c>
      <c r="E1218" s="0" t="n">
        <v>3.28567</v>
      </c>
      <c r="F1218" s="0" t="n">
        <v>3.35599</v>
      </c>
      <c r="G1218" s="0" t="n">
        <v>2.04777</v>
      </c>
      <c r="H1218" s="0" t="n">
        <v>3.21436</v>
      </c>
      <c r="I1218" s="0" t="n">
        <v>4.13764</v>
      </c>
      <c r="J1218" s="0" t="n">
        <v>1.55684</v>
      </c>
      <c r="K1218" s="0" t="n">
        <v>0.783473</v>
      </c>
      <c r="L1218" s="0" t="n">
        <v>0.928634</v>
      </c>
      <c r="M1218" s="0" t="n">
        <v>1.09672</v>
      </c>
      <c r="N1218" s="0" t="n">
        <v>0.94223</v>
      </c>
      <c r="O1218" s="0" t="n">
        <v>1.31418</v>
      </c>
      <c r="P1218" s="0" t="n">
        <v>0.692248</v>
      </c>
      <c r="Q1218" s="0" t="n">
        <v>1.54346</v>
      </c>
      <c r="R1218" s="1" t="n">
        <f aca="false">SUM(B1218:Q1218)</f>
        <v>37.488465</v>
      </c>
      <c r="S1218" s="0" t="n">
        <v>0</v>
      </c>
      <c r="T1218" s="0" t="s">
        <v>4793</v>
      </c>
      <c r="U1218" s="0" t="s">
        <v>4794</v>
      </c>
      <c r="V1218" s="0" t="s">
        <v>4795</v>
      </c>
      <c r="W1218" s="0" t="s">
        <v>4796</v>
      </c>
      <c r="X1218" s="0" t="n">
        <v>0</v>
      </c>
    </row>
    <row collapsed="false" customFormat="false" customHeight="false" hidden="false" ht="12.8" outlineLevel="0" r="1219">
      <c r="A1219" s="0" t="s">
        <v>4797</v>
      </c>
      <c r="B1219" s="0" t="n">
        <v>2.93056</v>
      </c>
      <c r="C1219" s="0" t="n">
        <v>1.91787</v>
      </c>
      <c r="D1219" s="0" t="n">
        <v>2.65518</v>
      </c>
      <c r="E1219" s="0" t="n">
        <v>9.5558</v>
      </c>
      <c r="F1219" s="0" t="n">
        <v>2.62723</v>
      </c>
      <c r="G1219" s="0" t="n">
        <v>5.82106</v>
      </c>
      <c r="H1219" s="0" t="n">
        <v>2.75912</v>
      </c>
      <c r="I1219" s="0" t="n">
        <v>2.35463</v>
      </c>
      <c r="J1219" s="0" t="n">
        <v>1.01431</v>
      </c>
      <c r="K1219" s="0" t="n">
        <v>0.431665</v>
      </c>
      <c r="L1219" s="0" t="n">
        <v>1.01596</v>
      </c>
      <c r="M1219" s="0" t="n">
        <v>0.825748</v>
      </c>
      <c r="N1219" s="0" t="n">
        <v>1.15111</v>
      </c>
      <c r="O1219" s="0" t="n">
        <v>0.696459</v>
      </c>
      <c r="P1219" s="0" t="n">
        <v>0.835575</v>
      </c>
      <c r="Q1219" s="0" t="n">
        <v>0.858029</v>
      </c>
      <c r="R1219" s="1" t="n">
        <f aca="false">SUM(B1219:Q1219)</f>
        <v>37.450306</v>
      </c>
      <c r="S1219" s="0" t="n">
        <v>0</v>
      </c>
      <c r="T1219" s="0" t="s">
        <v>4797</v>
      </c>
      <c r="U1219" s="0" t="s">
        <v>4798</v>
      </c>
      <c r="V1219" s="0" t="s">
        <v>4799</v>
      </c>
      <c r="W1219" s="0" t="s">
        <v>4800</v>
      </c>
      <c r="X1219" s="0" t="n">
        <v>0</v>
      </c>
    </row>
    <row collapsed="false" customFormat="false" customHeight="false" hidden="false" ht="12.8" outlineLevel="0" r="1220">
      <c r="A1220" s="0" t="s">
        <v>4801</v>
      </c>
      <c r="B1220" s="0" t="n">
        <v>0.0777255</v>
      </c>
      <c r="C1220" s="0" t="n">
        <v>0.201157</v>
      </c>
      <c r="D1220" s="0" t="n">
        <v>0.117447</v>
      </c>
      <c r="E1220" s="0" t="n">
        <v>0.0361138</v>
      </c>
      <c r="F1220" s="0" t="n">
        <v>0.0562088</v>
      </c>
      <c r="G1220" s="0" t="n">
        <v>0.0769556</v>
      </c>
      <c r="H1220" s="0" t="n">
        <v>0.179154</v>
      </c>
      <c r="I1220" s="0" t="n">
        <v>0.31266</v>
      </c>
      <c r="J1220" s="0" t="n">
        <v>5.02232</v>
      </c>
      <c r="K1220" s="0" t="n">
        <v>2.71693</v>
      </c>
      <c r="L1220" s="0" t="n">
        <v>2.94386</v>
      </c>
      <c r="M1220" s="0" t="n">
        <v>2.64494</v>
      </c>
      <c r="N1220" s="0" t="n">
        <v>3.77625</v>
      </c>
      <c r="O1220" s="0" t="n">
        <v>2.3675</v>
      </c>
      <c r="P1220" s="0" t="n">
        <v>9.418</v>
      </c>
      <c r="Q1220" s="0" t="n">
        <v>7.48175</v>
      </c>
      <c r="R1220" s="1" t="n">
        <f aca="false">SUM(B1220:Q1220)</f>
        <v>37.4289717</v>
      </c>
      <c r="S1220" s="0" t="n">
        <v>0</v>
      </c>
      <c r="T1220" s="0" t="s">
        <v>4801</v>
      </c>
      <c r="U1220" s="0" t="s">
        <v>4802</v>
      </c>
      <c r="V1220" s="0" t="s">
        <v>4803</v>
      </c>
      <c r="W1220" s="0" t="s">
        <v>4804</v>
      </c>
      <c r="X1220" s="0" t="n">
        <v>0</v>
      </c>
    </row>
    <row collapsed="false" customFormat="false" customHeight="false" hidden="false" ht="12.8" outlineLevel="0" r="1221">
      <c r="A1221" s="0" t="s">
        <v>4805</v>
      </c>
      <c r="B1221" s="0" t="n">
        <v>0.0966086</v>
      </c>
      <c r="C1221" s="0" t="n">
        <v>0</v>
      </c>
      <c r="D1221" s="0" t="n">
        <v>0.0654654</v>
      </c>
      <c r="E1221" s="0" t="n">
        <v>0.646704</v>
      </c>
      <c r="F1221" s="0" t="n">
        <v>0.238451</v>
      </c>
      <c r="G1221" s="0" t="n">
        <v>0.861751</v>
      </c>
      <c r="H1221" s="0" t="n">
        <v>0.152671</v>
      </c>
      <c r="I1221" s="0" t="n">
        <v>0.162141</v>
      </c>
      <c r="J1221" s="0" t="n">
        <v>4.37084</v>
      </c>
      <c r="K1221" s="0" t="n">
        <v>3.51192</v>
      </c>
      <c r="L1221" s="0" t="n">
        <v>5.50125</v>
      </c>
      <c r="M1221" s="0" t="n">
        <v>1.6328</v>
      </c>
      <c r="N1221" s="0" t="n">
        <v>5.64187</v>
      </c>
      <c r="O1221" s="0" t="n">
        <v>3.02574</v>
      </c>
      <c r="P1221" s="0" t="n">
        <v>6.1546</v>
      </c>
      <c r="Q1221" s="0" t="n">
        <v>5.32968</v>
      </c>
      <c r="R1221" s="1" t="n">
        <f aca="false">SUM(B1221:Q1221)</f>
        <v>37.392492</v>
      </c>
      <c r="S1221" s="0" t="n">
        <v>0</v>
      </c>
      <c r="T1221" s="0" t="s">
        <v>4805</v>
      </c>
      <c r="U1221" s="0" t="s">
        <v>4806</v>
      </c>
      <c r="V1221" s="0" t="s">
        <v>4807</v>
      </c>
      <c r="W1221" s="0" t="s">
        <v>4808</v>
      </c>
      <c r="X1221" s="0" t="n">
        <v>0</v>
      </c>
    </row>
    <row collapsed="false" customFormat="false" customHeight="false" hidden="false" ht="12.8" outlineLevel="0" r="1222">
      <c r="A1222" s="0" t="s">
        <v>4809</v>
      </c>
      <c r="B1222" s="0" t="n">
        <v>0.211978</v>
      </c>
      <c r="C1222" s="0" t="n">
        <v>0.163982</v>
      </c>
      <c r="D1222" s="0" t="n">
        <v>0.263368</v>
      </c>
      <c r="E1222" s="0" t="n">
        <v>0.232432</v>
      </c>
      <c r="F1222" s="0" t="n">
        <v>0.195669</v>
      </c>
      <c r="G1222" s="0" t="n">
        <v>0.169434</v>
      </c>
      <c r="H1222" s="0" t="n">
        <v>0.336171</v>
      </c>
      <c r="I1222" s="0" t="n">
        <v>0.214188</v>
      </c>
      <c r="J1222" s="0" t="n">
        <v>4.90585</v>
      </c>
      <c r="K1222" s="0" t="n">
        <v>5.46217</v>
      </c>
      <c r="L1222" s="0" t="n">
        <v>5.07715</v>
      </c>
      <c r="M1222" s="0" t="n">
        <v>1.28635</v>
      </c>
      <c r="N1222" s="0" t="n">
        <v>2.46234</v>
      </c>
      <c r="O1222" s="0" t="n">
        <v>5.46904</v>
      </c>
      <c r="P1222" s="0" t="n">
        <v>6.18803</v>
      </c>
      <c r="Q1222" s="0" t="n">
        <v>4.65521</v>
      </c>
      <c r="R1222" s="1" t="n">
        <f aca="false">SUM(B1222:Q1222)</f>
        <v>37.293362</v>
      </c>
      <c r="S1222" s="0" t="n">
        <v>0</v>
      </c>
      <c r="T1222" s="0" t="s">
        <v>4809</v>
      </c>
      <c r="U1222" s="0" t="s">
        <v>4810</v>
      </c>
      <c r="V1222" s="0" t="s">
        <v>4811</v>
      </c>
      <c r="W1222" s="0" t="s">
        <v>4812</v>
      </c>
      <c r="X1222" s="0" t="n">
        <v>0</v>
      </c>
    </row>
    <row collapsed="false" customFormat="false" customHeight="false" hidden="false" ht="12.8" outlineLevel="0" r="1223">
      <c r="A1223" s="0" t="s">
        <v>4813</v>
      </c>
      <c r="B1223" s="0" t="n">
        <v>0.360593</v>
      </c>
      <c r="C1223" s="0" t="n">
        <v>0.491036</v>
      </c>
      <c r="D1223" s="0" t="n">
        <v>0.52493</v>
      </c>
      <c r="E1223" s="0" t="n">
        <v>0.52393</v>
      </c>
      <c r="F1223" s="0" t="n">
        <v>0.382738</v>
      </c>
      <c r="G1223" s="0" t="n">
        <v>0.224799</v>
      </c>
      <c r="H1223" s="0" t="n">
        <v>0.303823</v>
      </c>
      <c r="I1223" s="0" t="n">
        <v>0.620304</v>
      </c>
      <c r="J1223" s="0" t="n">
        <v>4.6899</v>
      </c>
      <c r="K1223" s="0" t="n">
        <v>3.68949</v>
      </c>
      <c r="L1223" s="0" t="n">
        <v>4.77194</v>
      </c>
      <c r="M1223" s="0" t="n">
        <v>4.07659</v>
      </c>
      <c r="N1223" s="0" t="n">
        <v>3.57756</v>
      </c>
      <c r="O1223" s="0" t="n">
        <v>5.09469</v>
      </c>
      <c r="P1223" s="0" t="n">
        <v>4.09076</v>
      </c>
      <c r="Q1223" s="0" t="n">
        <v>3.79554</v>
      </c>
      <c r="R1223" s="1" t="n">
        <f aca="false">SUM(B1223:Q1223)</f>
        <v>37.218623</v>
      </c>
      <c r="S1223" s="0" t="n">
        <v>0</v>
      </c>
      <c r="T1223" s="0" t="s">
        <v>4813</v>
      </c>
      <c r="U1223" s="0" t="s">
        <v>4814</v>
      </c>
      <c r="V1223" s="0" t="s">
        <v>4815</v>
      </c>
      <c r="W1223" s="0" t="s">
        <v>4816</v>
      </c>
      <c r="X1223" s="0" t="n">
        <v>0</v>
      </c>
    </row>
    <row collapsed="false" customFormat="false" customHeight="false" hidden="false" ht="12.8" outlineLevel="0" r="1224">
      <c r="A1224" s="0" t="s">
        <v>4817</v>
      </c>
      <c r="B1224" s="0" t="n">
        <v>2.5555</v>
      </c>
      <c r="C1224" s="0" t="n">
        <v>0</v>
      </c>
      <c r="D1224" s="0" t="n">
        <v>1.47849</v>
      </c>
      <c r="E1224" s="0" t="n">
        <v>1.1794</v>
      </c>
      <c r="F1224" s="0" t="n">
        <v>1.29053</v>
      </c>
      <c r="G1224" s="0" t="n">
        <v>0</v>
      </c>
      <c r="H1224" s="0" t="n">
        <v>0</v>
      </c>
      <c r="I1224" s="0" t="n">
        <v>0</v>
      </c>
      <c r="J1224" s="0" t="n">
        <v>6.9448</v>
      </c>
      <c r="K1224" s="0" t="n">
        <v>0</v>
      </c>
      <c r="L1224" s="0" t="n">
        <v>1.53521</v>
      </c>
      <c r="M1224" s="0" t="n">
        <v>0</v>
      </c>
      <c r="N1224" s="0" t="n">
        <v>2.01785</v>
      </c>
      <c r="O1224" s="0" t="n">
        <v>0.977364</v>
      </c>
      <c r="P1224" s="0" t="n">
        <v>1.29914</v>
      </c>
      <c r="Q1224" s="0" t="n">
        <v>17.6902</v>
      </c>
      <c r="R1224" s="1" t="n">
        <f aca="false">SUM(B1224:Q1224)</f>
        <v>36.968484</v>
      </c>
      <c r="S1224" s="0" t="n">
        <v>0</v>
      </c>
      <c r="T1224" s="0" t="s">
        <v>4817</v>
      </c>
      <c r="U1224" s="0" t="n">
        <v>0</v>
      </c>
      <c r="V1224" s="0" t="s">
        <v>4818</v>
      </c>
      <c r="W1224" s="0" t="s">
        <v>4819</v>
      </c>
      <c r="X1224" s="0" t="n">
        <v>0</v>
      </c>
    </row>
    <row collapsed="false" customFormat="false" customHeight="false" hidden="false" ht="12.8" outlineLevel="0" r="1225">
      <c r="A1225" s="0" t="s">
        <v>4820</v>
      </c>
      <c r="B1225" s="0" t="n">
        <v>0.0788907</v>
      </c>
      <c r="C1225" s="0" t="n">
        <v>0.220912</v>
      </c>
      <c r="D1225" s="0" t="n">
        <v>0.164463</v>
      </c>
      <c r="E1225" s="0" t="n">
        <v>0.363275</v>
      </c>
      <c r="F1225" s="0" t="n">
        <v>0.251552</v>
      </c>
      <c r="G1225" s="0" t="n">
        <v>0.198907</v>
      </c>
      <c r="H1225" s="0" t="n">
        <v>0.0704296</v>
      </c>
      <c r="I1225" s="0" t="n">
        <v>0.0686367</v>
      </c>
      <c r="J1225" s="0" t="n">
        <v>5.08404</v>
      </c>
      <c r="K1225" s="0" t="n">
        <v>5.11647</v>
      </c>
      <c r="L1225" s="0" t="n">
        <v>3.30578</v>
      </c>
      <c r="M1225" s="0" t="n">
        <v>5.11903</v>
      </c>
      <c r="N1225" s="0" t="n">
        <v>3.0432</v>
      </c>
      <c r="O1225" s="0" t="n">
        <v>4.11224</v>
      </c>
      <c r="P1225" s="0" t="n">
        <v>4.14479</v>
      </c>
      <c r="Q1225" s="0" t="n">
        <v>5.54663</v>
      </c>
      <c r="R1225" s="1" t="n">
        <f aca="false">SUM(B1225:Q1225)</f>
        <v>36.889246</v>
      </c>
      <c r="S1225" s="0" t="n">
        <v>0</v>
      </c>
      <c r="T1225" s="0" t="s">
        <v>4820</v>
      </c>
      <c r="U1225" s="0" t="s">
        <v>4821</v>
      </c>
      <c r="V1225" s="0" t="s">
        <v>4822</v>
      </c>
      <c r="W1225" s="0" t="s">
        <v>4823</v>
      </c>
      <c r="X1225" s="0" t="n">
        <v>0</v>
      </c>
    </row>
    <row collapsed="false" customFormat="false" customHeight="false" hidden="false" ht="12.8" outlineLevel="0" r="1226">
      <c r="A1226" s="0" t="s">
        <v>4824</v>
      </c>
      <c r="B1226" s="0" t="n">
        <v>5.66183</v>
      </c>
      <c r="C1226" s="0" t="n">
        <v>2.98252</v>
      </c>
      <c r="D1226" s="0" t="n">
        <v>4.11804</v>
      </c>
      <c r="E1226" s="0" t="n">
        <v>3.77773</v>
      </c>
      <c r="F1226" s="0" t="n">
        <v>3.95447</v>
      </c>
      <c r="G1226" s="0" t="n">
        <v>5.78512</v>
      </c>
      <c r="H1226" s="0" t="n">
        <v>5.40788</v>
      </c>
      <c r="I1226" s="0" t="n">
        <v>3.67965</v>
      </c>
      <c r="J1226" s="0" t="n">
        <v>0.107467</v>
      </c>
      <c r="K1226" s="0" t="n">
        <v>0.145797</v>
      </c>
      <c r="L1226" s="0" t="n">
        <v>0.178163</v>
      </c>
      <c r="M1226" s="0" t="n">
        <v>0.266826</v>
      </c>
      <c r="N1226" s="0" t="n">
        <v>0.140828</v>
      </c>
      <c r="O1226" s="0" t="n">
        <v>0.260881</v>
      </c>
      <c r="P1226" s="0" t="n">
        <v>0.196002</v>
      </c>
      <c r="Q1226" s="0" t="n">
        <v>0.0157909</v>
      </c>
      <c r="R1226" s="1" t="n">
        <f aca="false">SUM(B1226:Q1226)</f>
        <v>36.6789949</v>
      </c>
      <c r="S1226" s="0" t="n">
        <v>0</v>
      </c>
      <c r="T1226" s="0" t="s">
        <v>4824</v>
      </c>
      <c r="U1226" s="0" t="s">
        <v>4825</v>
      </c>
      <c r="V1226" s="0" t="s">
        <v>4826</v>
      </c>
      <c r="W1226" s="0" t="s">
        <v>4827</v>
      </c>
      <c r="X1226" s="0" t="n">
        <v>0</v>
      </c>
    </row>
    <row collapsed="false" customFormat="false" customHeight="false" hidden="false" ht="12.8" outlineLevel="0" r="1227">
      <c r="A1227" s="0" t="s">
        <v>4828</v>
      </c>
      <c r="B1227" s="0" t="n">
        <v>0.0376179</v>
      </c>
      <c r="C1227" s="0" t="n">
        <v>0.103997</v>
      </c>
      <c r="D1227" s="0" t="n">
        <v>0.0682808</v>
      </c>
      <c r="E1227" s="0" t="n">
        <v>0.16023</v>
      </c>
      <c r="F1227" s="0" t="n">
        <v>0.0872611</v>
      </c>
      <c r="G1227" s="0" t="n">
        <v>0.224556</v>
      </c>
      <c r="H1227" s="0" t="n">
        <v>0.0389216</v>
      </c>
      <c r="I1227" s="0" t="n">
        <v>0.0785591</v>
      </c>
      <c r="J1227" s="0" t="n">
        <v>5.31869</v>
      </c>
      <c r="K1227" s="0" t="n">
        <v>6.32536</v>
      </c>
      <c r="L1227" s="0" t="n">
        <v>3.06598</v>
      </c>
      <c r="M1227" s="0" t="n">
        <v>2.45021</v>
      </c>
      <c r="N1227" s="0" t="n">
        <v>4.74945</v>
      </c>
      <c r="O1227" s="0" t="n">
        <v>3.89606</v>
      </c>
      <c r="P1227" s="0" t="n">
        <v>4.27988</v>
      </c>
      <c r="Q1227" s="0" t="n">
        <v>5.7772</v>
      </c>
      <c r="R1227" s="1" t="n">
        <f aca="false">SUM(B1227:Q1227)</f>
        <v>36.6622535</v>
      </c>
      <c r="S1227" s="0" t="n">
        <v>0</v>
      </c>
      <c r="T1227" s="0" t="s">
        <v>4828</v>
      </c>
      <c r="U1227" s="0" t="s">
        <v>4829</v>
      </c>
      <c r="V1227" s="0" t="s">
        <v>4830</v>
      </c>
      <c r="W1227" s="0" t="s">
        <v>4831</v>
      </c>
      <c r="X1227" s="0" t="n">
        <v>0</v>
      </c>
    </row>
    <row collapsed="false" customFormat="false" customHeight="false" hidden="false" ht="12.8" outlineLevel="0" r="1228">
      <c r="A1228" s="0" t="s">
        <v>4832</v>
      </c>
      <c r="B1228" s="0" t="n">
        <v>0</v>
      </c>
      <c r="C1228" s="0" t="n">
        <v>0</v>
      </c>
      <c r="D1228" s="0" t="n">
        <v>0</v>
      </c>
      <c r="E1228" s="0" t="n">
        <v>0</v>
      </c>
      <c r="F1228" s="0" t="n">
        <v>0</v>
      </c>
      <c r="G1228" s="0" t="n">
        <v>0</v>
      </c>
      <c r="H1228" s="0" t="n">
        <v>0</v>
      </c>
      <c r="I1228" s="0" t="n">
        <v>0</v>
      </c>
      <c r="J1228" s="0" t="n">
        <v>0</v>
      </c>
      <c r="K1228" s="0" t="n">
        <v>6.47784</v>
      </c>
      <c r="L1228" s="0" t="n">
        <v>5.26359</v>
      </c>
      <c r="M1228" s="0" t="n">
        <v>0.477845</v>
      </c>
      <c r="N1228" s="0" t="n">
        <v>1.15305</v>
      </c>
      <c r="O1228" s="0" t="n">
        <v>0.372329</v>
      </c>
      <c r="P1228" s="0" t="n">
        <v>21.2812</v>
      </c>
      <c r="Q1228" s="0" t="n">
        <v>1.55519</v>
      </c>
      <c r="R1228" s="1" t="n">
        <f aca="false">SUM(B1228:Q1228)</f>
        <v>36.581044</v>
      </c>
      <c r="S1228" s="0" t="n">
        <v>0</v>
      </c>
      <c r="T1228" s="0" t="s">
        <v>4832</v>
      </c>
      <c r="U1228" s="0" t="n">
        <v>0</v>
      </c>
      <c r="V1228" s="0" t="s">
        <v>4833</v>
      </c>
      <c r="W1228" s="0" t="s">
        <v>4834</v>
      </c>
      <c r="X1228" s="0" t="n">
        <v>0</v>
      </c>
    </row>
    <row collapsed="false" customFormat="false" customHeight="false" hidden="false" ht="12.8" outlineLevel="0" r="1229">
      <c r="A1229" s="0" t="s">
        <v>4835</v>
      </c>
      <c r="B1229" s="0" t="n">
        <v>0.0203659</v>
      </c>
      <c r="C1229" s="0" t="n">
        <v>0.00905657</v>
      </c>
      <c r="D1229" s="0" t="n">
        <v>0.0315531</v>
      </c>
      <c r="E1229" s="0" t="n">
        <v>0.0949881</v>
      </c>
      <c r="F1229" s="0" t="n">
        <v>0.0282573</v>
      </c>
      <c r="G1229" s="0" t="n">
        <v>0.0992857</v>
      </c>
      <c r="H1229" s="0" t="n">
        <v>0.110582</v>
      </c>
      <c r="I1229" s="0" t="n">
        <v>0.0121519</v>
      </c>
      <c r="J1229" s="0" t="n">
        <v>6.70973</v>
      </c>
      <c r="K1229" s="0" t="n">
        <v>4.73563</v>
      </c>
      <c r="L1229" s="0" t="n">
        <v>2.89311</v>
      </c>
      <c r="M1229" s="0" t="n">
        <v>4.1056</v>
      </c>
      <c r="N1229" s="0" t="n">
        <v>2.00297</v>
      </c>
      <c r="O1229" s="0" t="n">
        <v>5.34947</v>
      </c>
      <c r="P1229" s="0" t="n">
        <v>4.49883</v>
      </c>
      <c r="Q1229" s="0" t="n">
        <v>5.83563</v>
      </c>
      <c r="R1229" s="1" t="n">
        <f aca="false">SUM(B1229:Q1229)</f>
        <v>36.53721057</v>
      </c>
      <c r="S1229" s="0" t="n">
        <v>0</v>
      </c>
      <c r="T1229" s="0" t="s">
        <v>4835</v>
      </c>
      <c r="U1229" s="0" t="s">
        <v>4836</v>
      </c>
      <c r="V1229" s="0" t="s">
        <v>4837</v>
      </c>
      <c r="W1229" s="0" t="s">
        <v>4838</v>
      </c>
      <c r="X1229" s="0" t="n">
        <v>0</v>
      </c>
    </row>
    <row collapsed="false" customFormat="false" customHeight="false" hidden="false" ht="12.8" outlineLevel="0" r="1230">
      <c r="A1230" s="0" t="s">
        <v>4839</v>
      </c>
      <c r="B1230" s="0" t="n">
        <v>0.2208</v>
      </c>
      <c r="C1230" s="0" t="n">
        <v>0.13143</v>
      </c>
      <c r="D1230" s="0" t="n">
        <v>0.211854</v>
      </c>
      <c r="E1230" s="0" t="n">
        <v>1.16791</v>
      </c>
      <c r="F1230" s="0" t="n">
        <v>0.302289</v>
      </c>
      <c r="G1230" s="0" t="n">
        <v>0.947294</v>
      </c>
      <c r="H1230" s="0" t="n">
        <v>0.296627</v>
      </c>
      <c r="I1230" s="0" t="n">
        <v>0.332944</v>
      </c>
      <c r="J1230" s="0" t="n">
        <v>2.83462</v>
      </c>
      <c r="K1230" s="0" t="n">
        <v>3.93677</v>
      </c>
      <c r="L1230" s="0" t="n">
        <v>4.94509</v>
      </c>
      <c r="M1230" s="0" t="n">
        <v>2.91052</v>
      </c>
      <c r="N1230" s="0" t="n">
        <v>6.05219</v>
      </c>
      <c r="O1230" s="0" t="n">
        <v>3.06064</v>
      </c>
      <c r="P1230" s="0" t="n">
        <v>3.20421</v>
      </c>
      <c r="Q1230" s="0" t="n">
        <v>5.79964</v>
      </c>
      <c r="R1230" s="1" t="n">
        <f aca="false">SUM(B1230:Q1230)</f>
        <v>36.354828</v>
      </c>
      <c r="S1230" s="0" t="n">
        <v>0</v>
      </c>
      <c r="T1230" s="0" t="s">
        <v>4839</v>
      </c>
      <c r="U1230" s="0" t="s">
        <v>4840</v>
      </c>
      <c r="V1230" s="0" t="s">
        <v>4841</v>
      </c>
      <c r="W1230" s="0" t="s">
        <v>4842</v>
      </c>
      <c r="X1230" s="0" t="n">
        <v>0</v>
      </c>
    </row>
    <row collapsed="false" customFormat="false" customHeight="false" hidden="false" ht="12.8" outlineLevel="0" r="1231">
      <c r="A1231" s="0" t="s">
        <v>4843</v>
      </c>
      <c r="B1231" s="0" t="n">
        <v>1.10841</v>
      </c>
      <c r="C1231" s="0" t="n">
        <v>0</v>
      </c>
      <c r="D1231" s="0" t="n">
        <v>0</v>
      </c>
      <c r="E1231" s="0" t="n">
        <v>3.06927</v>
      </c>
      <c r="F1231" s="0" t="n">
        <v>0</v>
      </c>
      <c r="G1231" s="0" t="n">
        <v>1.03201</v>
      </c>
      <c r="H1231" s="0" t="n">
        <v>0</v>
      </c>
      <c r="I1231" s="0" t="n">
        <v>0</v>
      </c>
      <c r="J1231" s="0" t="n">
        <v>5.02034</v>
      </c>
      <c r="K1231" s="0" t="n">
        <v>0.983383</v>
      </c>
      <c r="L1231" s="0" t="n">
        <v>1.33175</v>
      </c>
      <c r="M1231" s="0" t="n">
        <v>1.81351</v>
      </c>
      <c r="N1231" s="0" t="n">
        <v>1.45868</v>
      </c>
      <c r="O1231" s="0" t="n">
        <v>2.82611</v>
      </c>
      <c r="P1231" s="0" t="n">
        <v>1.12696</v>
      </c>
      <c r="Q1231" s="0" t="n">
        <v>16.5262</v>
      </c>
      <c r="R1231" s="1" t="n">
        <f aca="false">SUM(B1231:Q1231)</f>
        <v>36.296623</v>
      </c>
      <c r="S1231" s="0" t="n">
        <v>0</v>
      </c>
      <c r="T1231" s="0" t="s">
        <v>4843</v>
      </c>
      <c r="U1231" s="0" t="n">
        <v>0</v>
      </c>
      <c r="V1231" s="0" t="s">
        <v>4844</v>
      </c>
      <c r="W1231" s="0" t="s">
        <v>4845</v>
      </c>
      <c r="X1231" s="0" t="n">
        <v>0</v>
      </c>
    </row>
    <row collapsed="false" customFormat="false" customHeight="false" hidden="false" ht="12.8" outlineLevel="0" r="1232">
      <c r="A1232" s="0" t="s">
        <v>4846</v>
      </c>
      <c r="B1232" s="0" t="n">
        <v>0.0551051</v>
      </c>
      <c r="C1232" s="0" t="n">
        <v>0</v>
      </c>
      <c r="D1232" s="0" t="n">
        <v>0.0958762</v>
      </c>
      <c r="E1232" s="0" t="n">
        <v>0.106817</v>
      </c>
      <c r="F1232" s="0" t="n">
        <v>0.0818697</v>
      </c>
      <c r="G1232" s="0" t="n">
        <v>0.110511</v>
      </c>
      <c r="H1232" s="0" t="n">
        <v>0.100289</v>
      </c>
      <c r="I1232" s="0" t="n">
        <v>0.0889397</v>
      </c>
      <c r="J1232" s="0" t="n">
        <v>4.81476</v>
      </c>
      <c r="K1232" s="0" t="n">
        <v>2.86605</v>
      </c>
      <c r="L1232" s="0" t="n">
        <v>5.56591</v>
      </c>
      <c r="M1232" s="0" t="n">
        <v>4.36154</v>
      </c>
      <c r="N1232" s="0" t="n">
        <v>2.69557</v>
      </c>
      <c r="O1232" s="0" t="n">
        <v>4.42164</v>
      </c>
      <c r="P1232" s="0" t="n">
        <v>5.98811</v>
      </c>
      <c r="Q1232" s="0" t="n">
        <v>4.85586</v>
      </c>
      <c r="R1232" s="1" t="n">
        <f aca="false">SUM(B1232:Q1232)</f>
        <v>36.2088477</v>
      </c>
      <c r="S1232" s="0" t="n">
        <v>0</v>
      </c>
      <c r="T1232" s="0" t="s">
        <v>4846</v>
      </c>
      <c r="U1232" s="0" t="s">
        <v>4847</v>
      </c>
      <c r="V1232" s="0" t="s">
        <v>4848</v>
      </c>
      <c r="W1232" s="0" t="s">
        <v>4849</v>
      </c>
      <c r="X1232" s="0" t="n">
        <v>0</v>
      </c>
    </row>
    <row collapsed="false" customFormat="false" customHeight="false" hidden="false" ht="12.8" outlineLevel="0" r="1233">
      <c r="A1233" s="0" t="s">
        <v>4850</v>
      </c>
      <c r="B1233" s="0" t="n">
        <v>0.225577</v>
      </c>
      <c r="C1233" s="0" t="n">
        <v>0.146178</v>
      </c>
      <c r="D1233" s="0" t="n">
        <v>0.148271</v>
      </c>
      <c r="E1233" s="0" t="n">
        <v>0.133635</v>
      </c>
      <c r="F1233" s="0" t="n">
        <v>0.274743</v>
      </c>
      <c r="G1233" s="0" t="n">
        <v>0.230846</v>
      </c>
      <c r="H1233" s="0" t="n">
        <v>0.333632</v>
      </c>
      <c r="I1233" s="0" t="n">
        <v>0.225316</v>
      </c>
      <c r="J1233" s="0" t="n">
        <v>6.21238</v>
      </c>
      <c r="K1233" s="0" t="n">
        <v>4.46702</v>
      </c>
      <c r="L1233" s="0" t="n">
        <v>2.12845</v>
      </c>
      <c r="M1233" s="0" t="n">
        <v>4.78805</v>
      </c>
      <c r="N1233" s="0" t="n">
        <v>3.18862</v>
      </c>
      <c r="O1233" s="0" t="n">
        <v>2.97859</v>
      </c>
      <c r="P1233" s="0" t="n">
        <v>3.77404</v>
      </c>
      <c r="Q1233" s="0" t="n">
        <v>6.93523</v>
      </c>
      <c r="R1233" s="1" t="n">
        <f aca="false">SUM(B1233:Q1233)</f>
        <v>36.190578</v>
      </c>
      <c r="S1233" s="0" t="n">
        <v>0</v>
      </c>
      <c r="T1233" s="0" t="s">
        <v>4850</v>
      </c>
      <c r="U1233" s="0" t="s">
        <v>4851</v>
      </c>
      <c r="V1233" s="0" t="s">
        <v>4852</v>
      </c>
      <c r="W1233" s="0" t="s">
        <v>4853</v>
      </c>
      <c r="X1233" s="0" t="n">
        <v>0</v>
      </c>
    </row>
    <row collapsed="false" customFormat="false" customHeight="false" hidden="false" ht="12.8" outlineLevel="0" r="1234">
      <c r="A1234" s="0" t="s">
        <v>4854</v>
      </c>
      <c r="B1234" s="0" t="n">
        <v>3.27167</v>
      </c>
      <c r="C1234" s="0" t="n">
        <v>6.51381</v>
      </c>
      <c r="D1234" s="0" t="n">
        <v>5.30783</v>
      </c>
      <c r="E1234" s="0" t="n">
        <v>2.82222</v>
      </c>
      <c r="F1234" s="0" t="n">
        <v>3.0083</v>
      </c>
      <c r="G1234" s="0" t="n">
        <v>1.07483</v>
      </c>
      <c r="H1234" s="0" t="n">
        <v>2.90725</v>
      </c>
      <c r="I1234" s="0" t="n">
        <v>8.5128</v>
      </c>
      <c r="J1234" s="0" t="n">
        <v>0.318722</v>
      </c>
      <c r="K1234" s="0" t="n">
        <v>0.290499</v>
      </c>
      <c r="L1234" s="0" t="n">
        <v>0.540288</v>
      </c>
      <c r="M1234" s="0" t="n">
        <v>0.350315</v>
      </c>
      <c r="N1234" s="0" t="n">
        <v>0.335147</v>
      </c>
      <c r="O1234" s="0" t="n">
        <v>0.269978</v>
      </c>
      <c r="P1234" s="0" t="n">
        <v>0.293348</v>
      </c>
      <c r="Q1234" s="0" t="n">
        <v>0.368145</v>
      </c>
      <c r="R1234" s="1" t="n">
        <f aca="false">SUM(B1234:Q1234)</f>
        <v>36.185152</v>
      </c>
      <c r="S1234" s="0" t="n">
        <v>0</v>
      </c>
      <c r="T1234" s="0" t="s">
        <v>4854</v>
      </c>
      <c r="U1234" s="0" t="s">
        <v>4855</v>
      </c>
      <c r="V1234" s="0" t="s">
        <v>4856</v>
      </c>
      <c r="W1234" s="0" t="s">
        <v>4857</v>
      </c>
      <c r="X1234" s="0" t="n">
        <v>0</v>
      </c>
    </row>
    <row collapsed="false" customFormat="false" customHeight="false" hidden="false" ht="12.8" outlineLevel="0" r="1235">
      <c r="A1235" s="0" t="s">
        <v>4858</v>
      </c>
      <c r="B1235" s="0" t="n">
        <v>3.40589</v>
      </c>
      <c r="C1235" s="0" t="n">
        <v>4.26104</v>
      </c>
      <c r="D1235" s="0" t="n">
        <v>4.46589</v>
      </c>
      <c r="E1235" s="0" t="n">
        <v>1.2047</v>
      </c>
      <c r="F1235" s="0" t="n">
        <v>3.23238</v>
      </c>
      <c r="G1235" s="0" t="n">
        <v>0.809199</v>
      </c>
      <c r="H1235" s="0" t="n">
        <v>13.0339</v>
      </c>
      <c r="I1235" s="0" t="n">
        <v>3.59445</v>
      </c>
      <c r="J1235" s="0" t="n">
        <v>0.0868983</v>
      </c>
      <c r="K1235" s="0" t="n">
        <v>0.213104</v>
      </c>
      <c r="L1235" s="0" t="n">
        <v>0.423753</v>
      </c>
      <c r="M1235" s="0" t="n">
        <v>0.125563</v>
      </c>
      <c r="N1235" s="0" t="n">
        <v>0.180967</v>
      </c>
      <c r="O1235" s="0" t="n">
        <v>0.32495</v>
      </c>
      <c r="P1235" s="0" t="n">
        <v>0.530706</v>
      </c>
      <c r="Q1235" s="0" t="n">
        <v>0.278209</v>
      </c>
      <c r="R1235" s="1" t="n">
        <f aca="false">SUM(B1235:Q1235)</f>
        <v>36.1715993</v>
      </c>
      <c r="S1235" s="0" t="n">
        <v>0</v>
      </c>
      <c r="T1235" s="0" t="s">
        <v>4858</v>
      </c>
      <c r="U1235" s="0" t="s">
        <v>4859</v>
      </c>
      <c r="V1235" s="0" t="s">
        <v>4860</v>
      </c>
      <c r="W1235" s="0" t="s">
        <v>4861</v>
      </c>
      <c r="X1235" s="0" t="n">
        <v>0</v>
      </c>
    </row>
    <row collapsed="false" customFormat="false" customHeight="false" hidden="false" ht="12.8" outlineLevel="0" r="1236">
      <c r="A1236" s="0" t="s">
        <v>4862</v>
      </c>
      <c r="B1236" s="0" t="n">
        <v>0.355974</v>
      </c>
      <c r="C1236" s="0" t="n">
        <v>0.591754</v>
      </c>
      <c r="D1236" s="0" t="n">
        <v>0.438743</v>
      </c>
      <c r="E1236" s="0" t="n">
        <v>0.564444</v>
      </c>
      <c r="F1236" s="0" t="n">
        <v>0.497451</v>
      </c>
      <c r="G1236" s="0" t="n">
        <v>0.75479</v>
      </c>
      <c r="H1236" s="0" t="n">
        <v>0.706474</v>
      </c>
      <c r="I1236" s="0" t="n">
        <v>0.781182</v>
      </c>
      <c r="J1236" s="0" t="n">
        <v>5.21358</v>
      </c>
      <c r="K1236" s="0" t="n">
        <v>4.63093</v>
      </c>
      <c r="L1236" s="0" t="n">
        <v>4.08177</v>
      </c>
      <c r="M1236" s="0" t="n">
        <v>3.2344</v>
      </c>
      <c r="N1236" s="0" t="n">
        <v>3.52801</v>
      </c>
      <c r="O1236" s="0" t="n">
        <v>2.23959</v>
      </c>
      <c r="P1236" s="0" t="n">
        <v>4.90394</v>
      </c>
      <c r="Q1236" s="0" t="n">
        <v>3.37738</v>
      </c>
      <c r="R1236" s="1" t="n">
        <f aca="false">SUM(B1236:Q1236)</f>
        <v>35.900412</v>
      </c>
      <c r="S1236" s="0" t="n">
        <v>0</v>
      </c>
      <c r="T1236" s="0" t="s">
        <v>4862</v>
      </c>
      <c r="U1236" s="0" t="s">
        <v>4863</v>
      </c>
      <c r="V1236" s="0" t="s">
        <v>4864</v>
      </c>
      <c r="W1236" s="0" t="s">
        <v>4865</v>
      </c>
      <c r="X1236" s="0" t="n">
        <v>0</v>
      </c>
    </row>
    <row collapsed="false" customFormat="false" customHeight="false" hidden="false" ht="12.8" outlineLevel="0" r="1237">
      <c r="A1237" s="0" t="s">
        <v>4866</v>
      </c>
      <c r="B1237" s="0" t="n">
        <v>0.245699</v>
      </c>
      <c r="C1237" s="0" t="n">
        <v>0.223346</v>
      </c>
      <c r="D1237" s="0" t="n">
        <v>0.369532</v>
      </c>
      <c r="E1237" s="0" t="n">
        <v>0.407998</v>
      </c>
      <c r="F1237" s="0" t="n">
        <v>0.215431</v>
      </c>
      <c r="G1237" s="0" t="n">
        <v>0.59124</v>
      </c>
      <c r="H1237" s="0" t="n">
        <v>0.411401</v>
      </c>
      <c r="I1237" s="0" t="n">
        <v>0.19438</v>
      </c>
      <c r="J1237" s="0" t="n">
        <v>5.55454</v>
      </c>
      <c r="K1237" s="0" t="n">
        <v>3.33576</v>
      </c>
      <c r="L1237" s="0" t="n">
        <v>3.85049</v>
      </c>
      <c r="M1237" s="0" t="n">
        <v>2.62633</v>
      </c>
      <c r="N1237" s="0" t="n">
        <v>1.87064</v>
      </c>
      <c r="O1237" s="0" t="n">
        <v>5.58982</v>
      </c>
      <c r="P1237" s="0" t="n">
        <v>3.43815</v>
      </c>
      <c r="Q1237" s="0" t="n">
        <v>6.89885</v>
      </c>
      <c r="R1237" s="1" t="n">
        <f aca="false">SUM(B1237:Q1237)</f>
        <v>35.823607</v>
      </c>
      <c r="S1237" s="0" t="n">
        <v>0</v>
      </c>
      <c r="T1237" s="0" t="s">
        <v>4866</v>
      </c>
      <c r="U1237" s="0" t="s">
        <v>4867</v>
      </c>
      <c r="V1237" s="0" t="s">
        <v>4868</v>
      </c>
      <c r="W1237" s="0" t="s">
        <v>4869</v>
      </c>
      <c r="X1237" s="0" t="n">
        <v>0</v>
      </c>
    </row>
    <row collapsed="false" customFormat="false" customHeight="false" hidden="false" ht="12.8" outlineLevel="0" r="1238">
      <c r="A1238" s="0" t="s">
        <v>4870</v>
      </c>
      <c r="B1238" s="0" t="n">
        <v>3.53012</v>
      </c>
      <c r="C1238" s="0" t="n">
        <v>6.82286</v>
      </c>
      <c r="D1238" s="0" t="n">
        <v>6.42788</v>
      </c>
      <c r="E1238" s="0" t="n">
        <v>1.33483</v>
      </c>
      <c r="F1238" s="0" t="n">
        <v>1.88473</v>
      </c>
      <c r="G1238" s="0" t="n">
        <v>2.76764</v>
      </c>
      <c r="H1238" s="0" t="n">
        <v>4.12941</v>
      </c>
      <c r="I1238" s="0" t="n">
        <v>3.37327</v>
      </c>
      <c r="J1238" s="0" t="n">
        <v>0.457794</v>
      </c>
      <c r="K1238" s="0" t="n">
        <v>0.482454</v>
      </c>
      <c r="L1238" s="0" t="n">
        <v>2.62269</v>
      </c>
      <c r="M1238" s="0" t="n">
        <v>0.251847</v>
      </c>
      <c r="N1238" s="0" t="n">
        <v>0.467609</v>
      </c>
      <c r="O1238" s="0" t="n">
        <v>0.31474</v>
      </c>
      <c r="P1238" s="0" t="n">
        <v>0.332627</v>
      </c>
      <c r="Q1238" s="0" t="n">
        <v>0.618419</v>
      </c>
      <c r="R1238" s="1" t="n">
        <f aca="false">SUM(B1238:Q1238)</f>
        <v>35.81892</v>
      </c>
      <c r="S1238" s="0" t="n">
        <v>0</v>
      </c>
      <c r="T1238" s="0" t="s">
        <v>4870</v>
      </c>
      <c r="U1238" s="0" t="n">
        <v>0</v>
      </c>
      <c r="V1238" s="0" t="s">
        <v>4871</v>
      </c>
      <c r="W1238" s="0" t="s">
        <v>4872</v>
      </c>
      <c r="X1238" s="0" t="n">
        <v>0</v>
      </c>
    </row>
    <row collapsed="false" customFormat="false" customHeight="false" hidden="false" ht="12.8" outlineLevel="0" r="1239">
      <c r="A1239" s="0" t="s">
        <v>4873</v>
      </c>
      <c r="B1239" s="0" t="n">
        <v>0.216496</v>
      </c>
      <c r="C1239" s="0" t="n">
        <v>0.258226</v>
      </c>
      <c r="D1239" s="0" t="n">
        <v>0.365798</v>
      </c>
      <c r="E1239" s="0" t="n">
        <v>0.88275</v>
      </c>
      <c r="F1239" s="0" t="n">
        <v>0.311338</v>
      </c>
      <c r="G1239" s="0" t="n">
        <v>0.762934</v>
      </c>
      <c r="H1239" s="0" t="n">
        <v>0.315649</v>
      </c>
      <c r="I1239" s="0" t="n">
        <v>0.111638</v>
      </c>
      <c r="J1239" s="0" t="n">
        <v>5.3948</v>
      </c>
      <c r="K1239" s="0" t="n">
        <v>4.27354</v>
      </c>
      <c r="L1239" s="0" t="n">
        <v>3.18138</v>
      </c>
      <c r="M1239" s="0" t="n">
        <v>3.88042</v>
      </c>
      <c r="N1239" s="0" t="n">
        <v>3.54301</v>
      </c>
      <c r="O1239" s="0" t="n">
        <v>3.66443</v>
      </c>
      <c r="P1239" s="0" t="n">
        <v>2.64596</v>
      </c>
      <c r="Q1239" s="0" t="n">
        <v>5.91903</v>
      </c>
      <c r="R1239" s="1" t="n">
        <f aca="false">SUM(B1239:Q1239)</f>
        <v>35.727399</v>
      </c>
      <c r="S1239" s="0" t="n">
        <v>0</v>
      </c>
      <c r="T1239" s="0" t="s">
        <v>4873</v>
      </c>
      <c r="U1239" s="0" t="s">
        <v>4874</v>
      </c>
      <c r="V1239" s="0" t="s">
        <v>4875</v>
      </c>
      <c r="W1239" s="0" t="s">
        <v>4876</v>
      </c>
      <c r="X1239" s="0" t="n">
        <v>0</v>
      </c>
    </row>
    <row collapsed="false" customFormat="false" customHeight="false" hidden="false" ht="12.8" outlineLevel="0" r="1240">
      <c r="A1240" s="0" t="s">
        <v>4877</v>
      </c>
      <c r="B1240" s="0" t="n">
        <v>4.29751</v>
      </c>
      <c r="C1240" s="0" t="n">
        <v>4.71043</v>
      </c>
      <c r="D1240" s="0" t="n">
        <v>5.84532</v>
      </c>
      <c r="E1240" s="0" t="n">
        <v>1.87397</v>
      </c>
      <c r="F1240" s="0" t="n">
        <v>3.43075</v>
      </c>
      <c r="G1240" s="0" t="n">
        <v>0.778923</v>
      </c>
      <c r="H1240" s="0" t="n">
        <v>4.47045</v>
      </c>
      <c r="I1240" s="0" t="n">
        <v>4.73359</v>
      </c>
      <c r="J1240" s="0" t="n">
        <v>0.621011</v>
      </c>
      <c r="K1240" s="0" t="n">
        <v>0.506281</v>
      </c>
      <c r="L1240" s="0" t="n">
        <v>0.752893</v>
      </c>
      <c r="M1240" s="0" t="n">
        <v>0.710342</v>
      </c>
      <c r="N1240" s="0" t="n">
        <v>0.434718</v>
      </c>
      <c r="O1240" s="0" t="n">
        <v>0.887478</v>
      </c>
      <c r="P1240" s="0" t="n">
        <v>0.66651</v>
      </c>
      <c r="Q1240" s="0" t="n">
        <v>0.954027</v>
      </c>
      <c r="R1240" s="1" t="n">
        <f aca="false">SUM(B1240:Q1240)</f>
        <v>35.674203</v>
      </c>
      <c r="S1240" s="0" t="n">
        <v>0</v>
      </c>
      <c r="T1240" s="0" t="s">
        <v>4877</v>
      </c>
      <c r="U1240" s="0" t="s">
        <v>4878</v>
      </c>
      <c r="V1240" s="0" t="s">
        <v>4879</v>
      </c>
      <c r="W1240" s="0" t="s">
        <v>4880</v>
      </c>
      <c r="X1240" s="0" t="n">
        <v>0</v>
      </c>
    </row>
    <row collapsed="false" customFormat="false" customHeight="false" hidden="false" ht="12.8" outlineLevel="0" r="1241">
      <c r="A1241" s="0" t="s">
        <v>4881</v>
      </c>
      <c r="B1241" s="0" t="n">
        <v>2.33646</v>
      </c>
      <c r="C1241" s="0" t="n">
        <v>6.51031</v>
      </c>
      <c r="D1241" s="0" t="n">
        <v>2.36558</v>
      </c>
      <c r="E1241" s="0" t="n">
        <v>7.54814</v>
      </c>
      <c r="F1241" s="0" t="n">
        <v>4.12971</v>
      </c>
      <c r="G1241" s="0" t="n">
        <v>6.52626</v>
      </c>
      <c r="H1241" s="0" t="n">
        <v>2.99212</v>
      </c>
      <c r="I1241" s="0" t="n">
        <v>3.22748</v>
      </c>
      <c r="J1241" s="0" t="n">
        <v>0</v>
      </c>
      <c r="K1241" s="0" t="n">
        <v>0</v>
      </c>
      <c r="L1241" s="0" t="n">
        <v>0</v>
      </c>
      <c r="M1241" s="0" t="n">
        <v>0</v>
      </c>
      <c r="N1241" s="0" t="n">
        <v>0</v>
      </c>
      <c r="O1241" s="0" t="n">
        <v>0</v>
      </c>
      <c r="P1241" s="0" t="n">
        <v>0</v>
      </c>
      <c r="Q1241" s="0" t="n">
        <v>0</v>
      </c>
      <c r="R1241" s="1" t="n">
        <f aca="false">SUM(B1241:Q1241)</f>
        <v>35.63606</v>
      </c>
      <c r="S1241" s="0" t="n">
        <v>0</v>
      </c>
      <c r="T1241" s="0" t="s">
        <v>4881</v>
      </c>
      <c r="U1241" s="0" t="n">
        <v>0</v>
      </c>
      <c r="V1241" s="0" t="s">
        <v>4882</v>
      </c>
      <c r="W1241" s="0" t="s">
        <v>4883</v>
      </c>
      <c r="X1241" s="0" t="n">
        <v>0</v>
      </c>
    </row>
    <row collapsed="false" customFormat="false" customHeight="false" hidden="false" ht="12.8" outlineLevel="0" r="1242">
      <c r="A1242" s="0" t="s">
        <v>4884</v>
      </c>
      <c r="B1242" s="0" t="n">
        <v>5.83072</v>
      </c>
      <c r="C1242" s="0" t="n">
        <v>4.85953</v>
      </c>
      <c r="D1242" s="0" t="n">
        <v>3.43599</v>
      </c>
      <c r="E1242" s="0" t="n">
        <v>5.01745</v>
      </c>
      <c r="F1242" s="0" t="n">
        <v>3.1558</v>
      </c>
      <c r="G1242" s="0" t="n">
        <v>1.93615</v>
      </c>
      <c r="H1242" s="0" t="n">
        <v>5.82159</v>
      </c>
      <c r="I1242" s="0" t="n">
        <v>4.23392</v>
      </c>
      <c r="J1242" s="0" t="n">
        <v>0.0514793</v>
      </c>
      <c r="K1242" s="0" t="n">
        <v>0.317046</v>
      </c>
      <c r="L1242" s="0" t="n">
        <v>0.246899</v>
      </c>
      <c r="M1242" s="0" t="n">
        <v>0.213576</v>
      </c>
      <c r="N1242" s="0" t="n">
        <v>0.299105</v>
      </c>
      <c r="O1242" s="0" t="n">
        <v>0.109337</v>
      </c>
      <c r="P1242" s="0" t="n">
        <v>0.0360813</v>
      </c>
      <c r="Q1242" s="0" t="n">
        <v>0.0249113</v>
      </c>
      <c r="R1242" s="1" t="n">
        <f aca="false">SUM(B1242:Q1242)</f>
        <v>35.5895849</v>
      </c>
      <c r="S1242" s="0" t="n">
        <v>0</v>
      </c>
      <c r="T1242" s="0" t="s">
        <v>4884</v>
      </c>
      <c r="U1242" s="0" t="s">
        <v>4885</v>
      </c>
      <c r="V1242" s="0" t="s">
        <v>4886</v>
      </c>
      <c r="W1242" s="0" t="s">
        <v>4887</v>
      </c>
      <c r="X1242" s="0" t="n">
        <v>0</v>
      </c>
    </row>
    <row collapsed="false" customFormat="false" customHeight="false" hidden="false" ht="12.8" outlineLevel="0" r="1243">
      <c r="A1243" s="0" t="s">
        <v>4888</v>
      </c>
      <c r="B1243" s="0" t="n">
        <v>0.243556</v>
      </c>
      <c r="C1243" s="0" t="n">
        <v>0.0985594</v>
      </c>
      <c r="D1243" s="0" t="n">
        <v>0.108719</v>
      </c>
      <c r="E1243" s="0" t="n">
        <v>0.858361</v>
      </c>
      <c r="F1243" s="0" t="n">
        <v>0.115532</v>
      </c>
      <c r="G1243" s="0" t="n">
        <v>0.659694</v>
      </c>
      <c r="H1243" s="0" t="n">
        <v>0.342677</v>
      </c>
      <c r="I1243" s="0" t="n">
        <v>0.165534</v>
      </c>
      <c r="J1243" s="0" t="n">
        <v>3.18626</v>
      </c>
      <c r="K1243" s="0" t="n">
        <v>3.26137</v>
      </c>
      <c r="L1243" s="0" t="n">
        <v>7.53155</v>
      </c>
      <c r="M1243" s="0" t="n">
        <v>1.21805</v>
      </c>
      <c r="N1243" s="0" t="n">
        <v>3.08114</v>
      </c>
      <c r="O1243" s="0" t="n">
        <v>3.29995</v>
      </c>
      <c r="P1243" s="0" t="n">
        <v>6.91446</v>
      </c>
      <c r="Q1243" s="0" t="n">
        <v>4.48001</v>
      </c>
      <c r="R1243" s="1" t="n">
        <f aca="false">SUM(B1243:Q1243)</f>
        <v>35.5654224</v>
      </c>
      <c r="S1243" s="0" t="n">
        <v>0</v>
      </c>
      <c r="T1243" s="0" t="s">
        <v>4888</v>
      </c>
      <c r="U1243" s="0" t="s">
        <v>4889</v>
      </c>
      <c r="V1243" s="0" t="s">
        <v>4890</v>
      </c>
      <c r="W1243" s="0" t="s">
        <v>4891</v>
      </c>
      <c r="X1243" s="0" t="n">
        <v>0</v>
      </c>
    </row>
    <row collapsed="false" customFormat="false" customHeight="false" hidden="false" ht="12.8" outlineLevel="0" r="1244">
      <c r="A1244" s="0" t="s">
        <v>4892</v>
      </c>
      <c r="B1244" s="0" t="n">
        <v>1.84163</v>
      </c>
      <c r="C1244" s="0" t="n">
        <v>2.91976</v>
      </c>
      <c r="D1244" s="0" t="n">
        <v>4.39107</v>
      </c>
      <c r="E1244" s="0" t="n">
        <v>4.40938</v>
      </c>
      <c r="F1244" s="0" t="n">
        <v>4.88124</v>
      </c>
      <c r="G1244" s="0" t="n">
        <v>4.59333</v>
      </c>
      <c r="H1244" s="0" t="n">
        <v>2.11545</v>
      </c>
      <c r="I1244" s="0" t="n">
        <v>3.33027</v>
      </c>
      <c r="J1244" s="0" t="n">
        <v>0.535868</v>
      </c>
      <c r="K1244" s="0" t="n">
        <v>0.851609</v>
      </c>
      <c r="L1244" s="0" t="n">
        <v>1.00578</v>
      </c>
      <c r="M1244" s="0" t="n">
        <v>1.17787</v>
      </c>
      <c r="N1244" s="0" t="n">
        <v>1.11046</v>
      </c>
      <c r="O1244" s="0" t="n">
        <v>0.640311</v>
      </c>
      <c r="P1244" s="0" t="n">
        <v>0.697918</v>
      </c>
      <c r="Q1244" s="0" t="n">
        <v>0.956885</v>
      </c>
      <c r="R1244" s="1" t="n">
        <f aca="false">SUM(B1244:Q1244)</f>
        <v>35.458831</v>
      </c>
      <c r="S1244" s="0" t="n">
        <v>0</v>
      </c>
      <c r="T1244" s="0" t="s">
        <v>4892</v>
      </c>
      <c r="U1244" s="0" t="s">
        <v>4893</v>
      </c>
      <c r="V1244" s="0" t="s">
        <v>4894</v>
      </c>
      <c r="W1244" s="0" t="s">
        <v>4895</v>
      </c>
      <c r="X1244" s="0" t="n">
        <v>0</v>
      </c>
    </row>
    <row collapsed="false" customFormat="false" customHeight="false" hidden="false" ht="12.8" outlineLevel="0" r="1245">
      <c r="A1245" s="0" t="s">
        <v>4896</v>
      </c>
      <c r="B1245" s="0" t="n">
        <v>0.308026</v>
      </c>
      <c r="C1245" s="0" t="n">
        <v>0.675734</v>
      </c>
      <c r="D1245" s="0" t="n">
        <v>1.09459</v>
      </c>
      <c r="E1245" s="0" t="n">
        <v>1.66003</v>
      </c>
      <c r="F1245" s="0" t="n">
        <v>0.660356</v>
      </c>
      <c r="G1245" s="0" t="n">
        <v>0.980743</v>
      </c>
      <c r="H1245" s="0" t="n">
        <v>1.04511</v>
      </c>
      <c r="I1245" s="0" t="n">
        <v>0.359094</v>
      </c>
      <c r="J1245" s="0" t="n">
        <v>2.75919</v>
      </c>
      <c r="K1245" s="0" t="n">
        <v>2.39286</v>
      </c>
      <c r="L1245" s="0" t="n">
        <v>3.85545</v>
      </c>
      <c r="M1245" s="0" t="n">
        <v>2.97149</v>
      </c>
      <c r="N1245" s="0" t="n">
        <v>3.54329</v>
      </c>
      <c r="O1245" s="0" t="n">
        <v>3.42044</v>
      </c>
      <c r="P1245" s="0" t="n">
        <v>3.35133</v>
      </c>
      <c r="Q1245" s="0" t="n">
        <v>6.35932</v>
      </c>
      <c r="R1245" s="1" t="n">
        <f aca="false">SUM(B1245:Q1245)</f>
        <v>35.437053</v>
      </c>
      <c r="S1245" s="0" t="n">
        <v>0</v>
      </c>
      <c r="T1245" s="0" t="s">
        <v>4896</v>
      </c>
      <c r="U1245" s="0" t="s">
        <v>4897</v>
      </c>
      <c r="V1245" s="0" t="s">
        <v>4898</v>
      </c>
      <c r="W1245" s="0" t="s">
        <v>4899</v>
      </c>
      <c r="X1245" s="0" t="n">
        <v>0</v>
      </c>
    </row>
    <row collapsed="false" customFormat="false" customHeight="false" hidden="false" ht="12.8" outlineLevel="0" r="1246">
      <c r="A1246" s="0" t="s">
        <v>4900</v>
      </c>
      <c r="B1246" s="0" t="n">
        <v>0</v>
      </c>
      <c r="C1246" s="0" t="n">
        <v>0</v>
      </c>
      <c r="D1246" s="0" t="n">
        <v>0</v>
      </c>
      <c r="E1246" s="0" t="n">
        <v>0.004134</v>
      </c>
      <c r="F1246" s="0" t="n">
        <v>0</v>
      </c>
      <c r="G1246" s="0" t="n">
        <v>0.00834012</v>
      </c>
      <c r="H1246" s="0" t="n">
        <v>0</v>
      </c>
      <c r="I1246" s="0" t="n">
        <v>0</v>
      </c>
      <c r="J1246" s="0" t="n">
        <v>5.6363</v>
      </c>
      <c r="K1246" s="0" t="n">
        <v>4.24853</v>
      </c>
      <c r="L1246" s="0" t="n">
        <v>4.25447</v>
      </c>
      <c r="M1246" s="0" t="n">
        <v>3.20844</v>
      </c>
      <c r="N1246" s="0" t="n">
        <v>3.4384</v>
      </c>
      <c r="O1246" s="0" t="n">
        <v>6.48156</v>
      </c>
      <c r="P1246" s="0" t="n">
        <v>3.59403</v>
      </c>
      <c r="Q1246" s="0" t="n">
        <v>4.18482</v>
      </c>
      <c r="R1246" s="1" t="n">
        <f aca="false">SUM(B1246:Q1246)</f>
        <v>35.05902412</v>
      </c>
      <c r="S1246" s="0" t="n">
        <v>0</v>
      </c>
      <c r="T1246" s="0" t="s">
        <v>4900</v>
      </c>
      <c r="U1246" s="0" t="s">
        <v>4901</v>
      </c>
      <c r="V1246" s="0" t="s">
        <v>4902</v>
      </c>
      <c r="W1246" s="0" t="s">
        <v>4903</v>
      </c>
      <c r="X1246" s="0" t="n">
        <v>0</v>
      </c>
    </row>
    <row collapsed="false" customFormat="false" customHeight="false" hidden="false" ht="12.8" outlineLevel="0" r="1247">
      <c r="A1247" s="0" t="s">
        <v>4904</v>
      </c>
      <c r="B1247" s="0" t="n">
        <v>0.652439</v>
      </c>
      <c r="C1247" s="0" t="n">
        <v>0.827552</v>
      </c>
      <c r="D1247" s="0" t="n">
        <v>0.696772</v>
      </c>
      <c r="E1247" s="0" t="n">
        <v>0.845132</v>
      </c>
      <c r="F1247" s="0" t="n">
        <v>0.915358</v>
      </c>
      <c r="G1247" s="0" t="n">
        <v>0.869284</v>
      </c>
      <c r="H1247" s="0" t="n">
        <v>0.882045</v>
      </c>
      <c r="I1247" s="0" t="n">
        <v>0.496773</v>
      </c>
      <c r="J1247" s="0" t="n">
        <v>3.62919</v>
      </c>
      <c r="K1247" s="0" t="n">
        <v>3.43653</v>
      </c>
      <c r="L1247" s="0" t="n">
        <v>3.24857</v>
      </c>
      <c r="M1247" s="0" t="n">
        <v>4.71048</v>
      </c>
      <c r="N1247" s="0" t="n">
        <v>2.43695</v>
      </c>
      <c r="O1247" s="0" t="n">
        <v>3.86164</v>
      </c>
      <c r="P1247" s="0" t="n">
        <v>3.35227</v>
      </c>
      <c r="Q1247" s="0" t="n">
        <v>4.10438</v>
      </c>
      <c r="R1247" s="1" t="n">
        <f aca="false">SUM(B1247:Q1247)</f>
        <v>34.965365</v>
      </c>
      <c r="S1247" s="0" t="n">
        <v>0</v>
      </c>
      <c r="T1247" s="0" t="s">
        <v>4904</v>
      </c>
      <c r="U1247" s="0" t="s">
        <v>4905</v>
      </c>
      <c r="V1247" s="0" t="s">
        <v>4906</v>
      </c>
      <c r="W1247" s="0" t="s">
        <v>4907</v>
      </c>
      <c r="X1247" s="0" t="n">
        <v>0</v>
      </c>
    </row>
    <row collapsed="false" customFormat="false" customHeight="false" hidden="false" ht="12.8" outlineLevel="0" r="1248">
      <c r="A1248" s="0" t="s">
        <v>4908</v>
      </c>
      <c r="B1248" s="0" t="n">
        <v>0.952636</v>
      </c>
      <c r="C1248" s="0" t="n">
        <v>1.41055</v>
      </c>
      <c r="D1248" s="0" t="n">
        <v>0.811438</v>
      </c>
      <c r="E1248" s="0" t="n">
        <v>1.39204</v>
      </c>
      <c r="F1248" s="0" t="n">
        <v>1.49738</v>
      </c>
      <c r="G1248" s="0" t="n">
        <v>2.41838</v>
      </c>
      <c r="H1248" s="0" t="n">
        <v>1.52086</v>
      </c>
      <c r="I1248" s="0" t="n">
        <v>1.10627</v>
      </c>
      <c r="J1248" s="0" t="n">
        <v>2.18132</v>
      </c>
      <c r="K1248" s="0" t="n">
        <v>2.47414</v>
      </c>
      <c r="L1248" s="0" t="n">
        <v>4.87037</v>
      </c>
      <c r="M1248" s="0" t="n">
        <v>1.83876</v>
      </c>
      <c r="N1248" s="0" t="n">
        <v>3.01729</v>
      </c>
      <c r="O1248" s="0" t="n">
        <v>2.97265</v>
      </c>
      <c r="P1248" s="0" t="n">
        <v>4.43409</v>
      </c>
      <c r="Q1248" s="0" t="n">
        <v>2.05058</v>
      </c>
      <c r="R1248" s="1" t="n">
        <f aca="false">SUM(B1248:Q1248)</f>
        <v>34.948754</v>
      </c>
      <c r="S1248" s="0" t="n">
        <v>0</v>
      </c>
      <c r="T1248" s="0" t="s">
        <v>4908</v>
      </c>
      <c r="U1248" s="0" t="s">
        <v>4909</v>
      </c>
      <c r="V1248" s="0" t="s">
        <v>4910</v>
      </c>
      <c r="W1248" s="0" t="s">
        <v>4911</v>
      </c>
      <c r="X1248" s="0" t="n">
        <v>0</v>
      </c>
    </row>
    <row collapsed="false" customFormat="false" customHeight="false" hidden="false" ht="12.8" outlineLevel="0" r="1249">
      <c r="A1249" s="0" t="s">
        <v>4912</v>
      </c>
      <c r="B1249" s="0" t="n">
        <v>0.853809</v>
      </c>
      <c r="C1249" s="0" t="n">
        <v>0.746371</v>
      </c>
      <c r="D1249" s="0" t="n">
        <v>0.576302</v>
      </c>
      <c r="E1249" s="0" t="n">
        <v>1.05078</v>
      </c>
      <c r="F1249" s="0" t="n">
        <v>0.215588</v>
      </c>
      <c r="G1249" s="0" t="n">
        <v>1.52368</v>
      </c>
      <c r="H1249" s="0" t="n">
        <v>1.02052</v>
      </c>
      <c r="I1249" s="0" t="n">
        <v>0.500359</v>
      </c>
      <c r="J1249" s="0" t="n">
        <v>2.57812</v>
      </c>
      <c r="K1249" s="0" t="n">
        <v>2.27251</v>
      </c>
      <c r="L1249" s="0" t="n">
        <v>2.90658</v>
      </c>
      <c r="M1249" s="0" t="n">
        <v>6.28627</v>
      </c>
      <c r="N1249" s="0" t="n">
        <v>1.85398</v>
      </c>
      <c r="O1249" s="0" t="n">
        <v>1.63272</v>
      </c>
      <c r="P1249" s="0" t="n">
        <v>3.97881</v>
      </c>
      <c r="Q1249" s="0" t="n">
        <v>6.74395</v>
      </c>
      <c r="R1249" s="1" t="n">
        <f aca="false">SUM(B1249:Q1249)</f>
        <v>34.740349</v>
      </c>
      <c r="S1249" s="0" t="n">
        <v>0</v>
      </c>
      <c r="T1249" s="0" t="s">
        <v>4912</v>
      </c>
      <c r="U1249" s="0" t="n">
        <v>0</v>
      </c>
      <c r="V1249" s="0" t="s">
        <v>4913</v>
      </c>
      <c r="W1249" s="0" t="s">
        <v>4914</v>
      </c>
      <c r="X1249" s="0" t="n">
        <v>0</v>
      </c>
    </row>
    <row collapsed="false" customFormat="false" customHeight="false" hidden="false" ht="12.8" outlineLevel="0" r="1250">
      <c r="A1250" s="0" t="s">
        <v>4915</v>
      </c>
      <c r="B1250" s="0" t="n">
        <v>0.0664053</v>
      </c>
      <c r="C1250" s="0" t="n">
        <v>0.0357403</v>
      </c>
      <c r="D1250" s="0" t="n">
        <v>0.047306</v>
      </c>
      <c r="E1250" s="0" t="n">
        <v>0.111937</v>
      </c>
      <c r="F1250" s="0" t="n">
        <v>0.0268279</v>
      </c>
      <c r="G1250" s="0" t="n">
        <v>0.148392</v>
      </c>
      <c r="H1250" s="0" t="n">
        <v>0.125668</v>
      </c>
      <c r="I1250" s="0" t="n">
        <v>0.0405521</v>
      </c>
      <c r="J1250" s="0" t="n">
        <v>5.9673</v>
      </c>
      <c r="K1250" s="0" t="n">
        <v>3.67523</v>
      </c>
      <c r="L1250" s="0" t="n">
        <v>3.86489</v>
      </c>
      <c r="M1250" s="0" t="n">
        <v>4.53695</v>
      </c>
      <c r="N1250" s="0" t="n">
        <v>4.73014</v>
      </c>
      <c r="O1250" s="0" t="n">
        <v>4.61447</v>
      </c>
      <c r="P1250" s="0" t="n">
        <v>2.45142</v>
      </c>
      <c r="Q1250" s="0" t="n">
        <v>4.21708</v>
      </c>
      <c r="R1250" s="1" t="n">
        <f aca="false">SUM(B1250:Q1250)</f>
        <v>34.6603086</v>
      </c>
      <c r="S1250" s="0" t="n">
        <v>0</v>
      </c>
      <c r="T1250" s="0" t="s">
        <v>4915</v>
      </c>
      <c r="U1250" s="0" t="s">
        <v>4916</v>
      </c>
      <c r="V1250" s="0" t="s">
        <v>4917</v>
      </c>
      <c r="W1250" s="0" t="s">
        <v>4918</v>
      </c>
      <c r="X1250" s="0" t="n">
        <v>0</v>
      </c>
    </row>
    <row collapsed="false" customFormat="false" customHeight="false" hidden="false" ht="12.8" outlineLevel="0" r="1251">
      <c r="A1251" s="0" t="s">
        <v>4919</v>
      </c>
      <c r="B1251" s="0" t="n">
        <v>0.388583</v>
      </c>
      <c r="C1251" s="0" t="n">
        <v>0.617829</v>
      </c>
      <c r="D1251" s="0" t="n">
        <v>0.826823</v>
      </c>
      <c r="E1251" s="0" t="n">
        <v>0.792835</v>
      </c>
      <c r="F1251" s="0" t="n">
        <v>0.623537</v>
      </c>
      <c r="G1251" s="0" t="n">
        <v>0.474166</v>
      </c>
      <c r="H1251" s="0" t="n">
        <v>0.330888</v>
      </c>
      <c r="I1251" s="0" t="n">
        <v>0.383062</v>
      </c>
      <c r="J1251" s="0" t="n">
        <v>4.21558</v>
      </c>
      <c r="K1251" s="0" t="n">
        <v>3.32511</v>
      </c>
      <c r="L1251" s="0" t="n">
        <v>2.51738</v>
      </c>
      <c r="M1251" s="0" t="n">
        <v>2.60988</v>
      </c>
      <c r="N1251" s="0" t="n">
        <v>3.17637</v>
      </c>
      <c r="O1251" s="0" t="n">
        <v>5.02049</v>
      </c>
      <c r="P1251" s="0" t="n">
        <v>2.69458</v>
      </c>
      <c r="Q1251" s="0" t="n">
        <v>6.5703</v>
      </c>
      <c r="R1251" s="1" t="n">
        <f aca="false">SUM(B1251:Q1251)</f>
        <v>34.567413</v>
      </c>
      <c r="S1251" s="0" t="n">
        <v>0</v>
      </c>
      <c r="T1251" s="0" t="s">
        <v>4919</v>
      </c>
      <c r="U1251" s="0" t="s">
        <v>4920</v>
      </c>
      <c r="V1251" s="0" t="s">
        <v>4921</v>
      </c>
      <c r="W1251" s="0" t="s">
        <v>4922</v>
      </c>
      <c r="X1251" s="0" t="n">
        <v>0</v>
      </c>
    </row>
    <row collapsed="false" customFormat="false" customHeight="false" hidden="false" ht="12.8" outlineLevel="0" r="1252">
      <c r="A1252" s="0" t="s">
        <v>4923</v>
      </c>
      <c r="B1252" s="0" t="n">
        <v>3.22016</v>
      </c>
      <c r="C1252" s="0" t="n">
        <v>2.80344</v>
      </c>
      <c r="D1252" s="0" t="n">
        <v>1.57495</v>
      </c>
      <c r="E1252" s="0" t="n">
        <v>3.17315</v>
      </c>
      <c r="F1252" s="0" t="n">
        <v>1.43505</v>
      </c>
      <c r="G1252" s="0" t="n">
        <v>3.29648</v>
      </c>
      <c r="H1252" s="0" t="n">
        <v>2.69911</v>
      </c>
      <c r="I1252" s="0" t="n">
        <v>2.62439</v>
      </c>
      <c r="J1252" s="0" t="n">
        <v>1.58259</v>
      </c>
      <c r="K1252" s="0" t="n">
        <v>1.77658</v>
      </c>
      <c r="L1252" s="0" t="n">
        <v>1.56306</v>
      </c>
      <c r="M1252" s="0" t="n">
        <v>1.59619</v>
      </c>
      <c r="N1252" s="0" t="n">
        <v>2.08899</v>
      </c>
      <c r="O1252" s="0" t="n">
        <v>1.86731</v>
      </c>
      <c r="P1252" s="0" t="n">
        <v>1.32302</v>
      </c>
      <c r="Q1252" s="0" t="n">
        <v>1.82455</v>
      </c>
      <c r="R1252" s="1" t="n">
        <f aca="false">SUM(B1252:Q1252)</f>
        <v>34.44902</v>
      </c>
      <c r="S1252" s="0" t="n">
        <v>0</v>
      </c>
      <c r="T1252" s="0" t="s">
        <v>4923</v>
      </c>
      <c r="U1252" s="0" t="s">
        <v>4924</v>
      </c>
      <c r="V1252" s="0" t="s">
        <v>4925</v>
      </c>
      <c r="W1252" s="0" t="s">
        <v>4926</v>
      </c>
      <c r="X1252" s="0" t="n">
        <v>0</v>
      </c>
    </row>
    <row collapsed="false" customFormat="false" customHeight="false" hidden="false" ht="12.8" outlineLevel="0" r="1253">
      <c r="A1253" s="0" t="s">
        <v>4927</v>
      </c>
      <c r="B1253" s="0" t="n">
        <v>0.984559</v>
      </c>
      <c r="C1253" s="0" t="n">
        <v>0.86575</v>
      </c>
      <c r="D1253" s="0" t="n">
        <v>0.981977</v>
      </c>
      <c r="E1253" s="0" t="n">
        <v>0.961886</v>
      </c>
      <c r="F1253" s="0" t="n">
        <v>1.05115</v>
      </c>
      <c r="G1253" s="0" t="n">
        <v>0.756978</v>
      </c>
      <c r="H1253" s="0" t="n">
        <v>0.851177</v>
      </c>
      <c r="I1253" s="0" t="n">
        <v>0.893235</v>
      </c>
      <c r="J1253" s="0" t="n">
        <v>3.42524</v>
      </c>
      <c r="K1253" s="0" t="n">
        <v>3.05513</v>
      </c>
      <c r="L1253" s="0" t="n">
        <v>2.89122</v>
      </c>
      <c r="M1253" s="0" t="n">
        <v>4.08206</v>
      </c>
      <c r="N1253" s="0" t="n">
        <v>3.10371</v>
      </c>
      <c r="O1253" s="0" t="n">
        <v>3.0108</v>
      </c>
      <c r="P1253" s="0" t="n">
        <v>4.01045</v>
      </c>
      <c r="Q1253" s="0" t="n">
        <v>3.37683</v>
      </c>
      <c r="R1253" s="1" t="n">
        <f aca="false">SUM(B1253:Q1253)</f>
        <v>34.302152</v>
      </c>
      <c r="S1253" s="0" t="n">
        <v>0</v>
      </c>
      <c r="T1253" s="0" t="s">
        <v>4927</v>
      </c>
      <c r="U1253" s="0" t="s">
        <v>4928</v>
      </c>
      <c r="V1253" s="0" t="s">
        <v>4929</v>
      </c>
      <c r="W1253" s="0" t="s">
        <v>4930</v>
      </c>
      <c r="X1253" s="0" t="n">
        <v>0</v>
      </c>
    </row>
    <row collapsed="false" customFormat="false" customHeight="false" hidden="false" ht="12.8" outlineLevel="0" r="1254">
      <c r="A1254" s="0" t="s">
        <v>4931</v>
      </c>
      <c r="B1254" s="0" t="n">
        <v>5.51722</v>
      </c>
      <c r="C1254" s="0" t="n">
        <v>4.54114</v>
      </c>
      <c r="D1254" s="0" t="n">
        <v>3.30325</v>
      </c>
      <c r="E1254" s="0" t="n">
        <v>2.08471</v>
      </c>
      <c r="F1254" s="0" t="n">
        <v>1.83126</v>
      </c>
      <c r="G1254" s="0" t="n">
        <v>1.59232</v>
      </c>
      <c r="H1254" s="0" t="n">
        <v>2.9645</v>
      </c>
      <c r="I1254" s="0" t="n">
        <v>5.0285</v>
      </c>
      <c r="J1254" s="0" t="n">
        <v>1.03416</v>
      </c>
      <c r="K1254" s="0" t="n">
        <v>1.86963</v>
      </c>
      <c r="L1254" s="0" t="n">
        <v>0.626359</v>
      </c>
      <c r="M1254" s="0" t="n">
        <v>0.683774</v>
      </c>
      <c r="N1254" s="0" t="n">
        <v>0.896116</v>
      </c>
      <c r="O1254" s="0" t="n">
        <v>0.481152</v>
      </c>
      <c r="P1254" s="0" t="n">
        <v>1.38531</v>
      </c>
      <c r="Q1254" s="0" t="n">
        <v>0.458624</v>
      </c>
      <c r="R1254" s="1" t="n">
        <f aca="false">SUM(B1254:Q1254)</f>
        <v>34.298025</v>
      </c>
      <c r="S1254" s="0" t="n">
        <v>0</v>
      </c>
      <c r="T1254" s="0" t="s">
        <v>4931</v>
      </c>
      <c r="U1254" s="0" t="s">
        <v>4932</v>
      </c>
      <c r="V1254" s="0" t="s">
        <v>4933</v>
      </c>
      <c r="W1254" s="0" t="s">
        <v>4934</v>
      </c>
      <c r="X1254" s="0" t="n">
        <v>0</v>
      </c>
    </row>
    <row collapsed="false" customFormat="false" customHeight="false" hidden="false" ht="12.8" outlineLevel="0" r="1255">
      <c r="A1255" s="0" t="s">
        <v>4935</v>
      </c>
      <c r="B1255" s="0" t="n">
        <v>3.13678</v>
      </c>
      <c r="C1255" s="0" t="n">
        <v>3.86893</v>
      </c>
      <c r="D1255" s="0" t="n">
        <v>7.20247</v>
      </c>
      <c r="E1255" s="0" t="n">
        <v>2.6013</v>
      </c>
      <c r="F1255" s="0" t="n">
        <v>7.35119</v>
      </c>
      <c r="G1255" s="0" t="n">
        <v>1.48518</v>
      </c>
      <c r="H1255" s="0" t="n">
        <v>5.28253</v>
      </c>
      <c r="I1255" s="0" t="n">
        <v>3.25577</v>
      </c>
      <c r="J1255" s="0" t="n">
        <v>0</v>
      </c>
      <c r="K1255" s="0" t="n">
        <v>0</v>
      </c>
      <c r="L1255" s="0" t="n">
        <v>0</v>
      </c>
      <c r="M1255" s="0" t="n">
        <v>0</v>
      </c>
      <c r="N1255" s="0" t="n">
        <v>0</v>
      </c>
      <c r="O1255" s="0" t="n">
        <v>0.00211914</v>
      </c>
      <c r="P1255" s="0" t="n">
        <v>0.01933</v>
      </c>
      <c r="Q1255" s="0" t="n">
        <v>0</v>
      </c>
      <c r="R1255" s="1" t="n">
        <f aca="false">SUM(B1255:Q1255)</f>
        <v>34.20559914</v>
      </c>
      <c r="S1255" s="0" t="n">
        <v>0</v>
      </c>
      <c r="T1255" s="0" t="s">
        <v>4935</v>
      </c>
      <c r="U1255" s="0" t="n">
        <v>0</v>
      </c>
      <c r="V1255" s="0" t="s">
        <v>4936</v>
      </c>
      <c r="W1255" s="0" t="s">
        <v>4937</v>
      </c>
      <c r="X1255" s="0" t="n">
        <v>0</v>
      </c>
    </row>
    <row collapsed="false" customFormat="false" customHeight="false" hidden="false" ht="12.8" outlineLevel="0" r="1256">
      <c r="A1256" s="0" t="s">
        <v>4938</v>
      </c>
      <c r="B1256" s="0" t="n">
        <v>0.103774</v>
      </c>
      <c r="C1256" s="0" t="n">
        <v>0.416686</v>
      </c>
      <c r="D1256" s="0" t="n">
        <v>0.110507</v>
      </c>
      <c r="E1256" s="0" t="n">
        <v>0.300495</v>
      </c>
      <c r="F1256" s="0" t="n">
        <v>0.580625</v>
      </c>
      <c r="G1256" s="0" t="n">
        <v>0.455148</v>
      </c>
      <c r="H1256" s="0" t="n">
        <v>0.160602</v>
      </c>
      <c r="I1256" s="0" t="n">
        <v>0.239354</v>
      </c>
      <c r="J1256" s="0" t="n">
        <v>2.94817</v>
      </c>
      <c r="K1256" s="0" t="n">
        <v>2.79936</v>
      </c>
      <c r="L1256" s="0" t="n">
        <v>6.94899</v>
      </c>
      <c r="M1256" s="0" t="n">
        <v>2.40005</v>
      </c>
      <c r="N1256" s="0" t="n">
        <v>3.82558</v>
      </c>
      <c r="O1256" s="0" t="n">
        <v>4.70501</v>
      </c>
      <c r="P1256" s="0" t="n">
        <v>5.14767</v>
      </c>
      <c r="Q1256" s="0" t="n">
        <v>2.98756</v>
      </c>
      <c r="R1256" s="1" t="n">
        <f aca="false">SUM(B1256:Q1256)</f>
        <v>34.129581</v>
      </c>
      <c r="S1256" s="0" t="n">
        <v>0</v>
      </c>
      <c r="T1256" s="0" t="s">
        <v>4938</v>
      </c>
      <c r="U1256" s="0" t="s">
        <v>4939</v>
      </c>
      <c r="V1256" s="0" t="s">
        <v>4940</v>
      </c>
      <c r="W1256" s="0" t="s">
        <v>4941</v>
      </c>
      <c r="X1256" s="0" t="n">
        <v>0</v>
      </c>
    </row>
    <row collapsed="false" customFormat="false" customHeight="false" hidden="false" ht="12.8" outlineLevel="0" r="1257">
      <c r="A1257" s="0" t="s">
        <v>4942</v>
      </c>
      <c r="B1257" s="0" t="n">
        <v>1.03052</v>
      </c>
      <c r="C1257" s="0" t="n">
        <v>0.903775</v>
      </c>
      <c r="D1257" s="0" t="n">
        <v>0.795787</v>
      </c>
      <c r="E1257" s="0" t="n">
        <v>0.672851</v>
      </c>
      <c r="F1257" s="0" t="n">
        <v>0.744075</v>
      </c>
      <c r="G1257" s="0" t="n">
        <v>0.36724</v>
      </c>
      <c r="H1257" s="0" t="n">
        <v>0.858149</v>
      </c>
      <c r="I1257" s="0" t="n">
        <v>1.43919</v>
      </c>
      <c r="J1257" s="0" t="n">
        <v>4.51613</v>
      </c>
      <c r="K1257" s="0" t="n">
        <v>2.52163</v>
      </c>
      <c r="L1257" s="0" t="n">
        <v>3.18118</v>
      </c>
      <c r="M1257" s="0" t="n">
        <v>2.98655</v>
      </c>
      <c r="N1257" s="0" t="n">
        <v>1.9962</v>
      </c>
      <c r="O1257" s="0" t="n">
        <v>3.12622</v>
      </c>
      <c r="P1257" s="0" t="n">
        <v>3.0807</v>
      </c>
      <c r="Q1257" s="0" t="n">
        <v>5.83237</v>
      </c>
      <c r="R1257" s="1" t="n">
        <f aca="false">SUM(B1257:Q1257)</f>
        <v>34.052567</v>
      </c>
      <c r="S1257" s="0" t="n">
        <v>0</v>
      </c>
      <c r="T1257" s="0" t="s">
        <v>4942</v>
      </c>
      <c r="U1257" s="0" t="s">
        <v>4943</v>
      </c>
      <c r="V1257" s="0" t="s">
        <v>4944</v>
      </c>
      <c r="W1257" s="0" t="s">
        <v>4945</v>
      </c>
      <c r="X1257" s="0" t="n">
        <v>0</v>
      </c>
    </row>
    <row collapsed="false" customFormat="false" customHeight="false" hidden="false" ht="12.8" outlineLevel="0" r="1258">
      <c r="A1258" s="0" t="s">
        <v>4946</v>
      </c>
      <c r="B1258" s="0" t="n">
        <v>0.346368</v>
      </c>
      <c r="C1258" s="0" t="n">
        <v>0.447231</v>
      </c>
      <c r="D1258" s="0" t="n">
        <v>1.34034</v>
      </c>
      <c r="E1258" s="0" t="n">
        <v>0.419725</v>
      </c>
      <c r="F1258" s="0" t="n">
        <v>0.479507</v>
      </c>
      <c r="G1258" s="0" t="n">
        <v>0.271382</v>
      </c>
      <c r="H1258" s="0" t="n">
        <v>0.918105</v>
      </c>
      <c r="I1258" s="0" t="n">
        <v>0.778962</v>
      </c>
      <c r="J1258" s="0" t="n">
        <v>3.53126</v>
      </c>
      <c r="K1258" s="0" t="n">
        <v>1.89963</v>
      </c>
      <c r="L1258" s="0" t="n">
        <v>3.34261</v>
      </c>
      <c r="M1258" s="0" t="n">
        <v>4.83203</v>
      </c>
      <c r="N1258" s="0" t="n">
        <v>2.38992</v>
      </c>
      <c r="O1258" s="0" t="n">
        <v>3.69644</v>
      </c>
      <c r="P1258" s="0" t="n">
        <v>3.5321</v>
      </c>
      <c r="Q1258" s="0" t="n">
        <v>5.715</v>
      </c>
      <c r="R1258" s="1" t="n">
        <f aca="false">SUM(B1258:Q1258)</f>
        <v>33.94061</v>
      </c>
      <c r="S1258" s="0" t="n">
        <v>0</v>
      </c>
      <c r="T1258" s="0" t="s">
        <v>4946</v>
      </c>
      <c r="U1258" s="0" t="s">
        <v>4947</v>
      </c>
      <c r="V1258" s="0" t="s">
        <v>4948</v>
      </c>
      <c r="W1258" s="0" t="s">
        <v>4949</v>
      </c>
      <c r="X1258" s="0" t="n">
        <v>0</v>
      </c>
    </row>
    <row collapsed="false" customFormat="false" customHeight="false" hidden="false" ht="12.8" outlineLevel="0" r="1259">
      <c r="A1259" s="0" t="s">
        <v>4950</v>
      </c>
      <c r="B1259" s="0" t="n">
        <v>5.7967</v>
      </c>
      <c r="C1259" s="0" t="n">
        <v>3.75269</v>
      </c>
      <c r="D1259" s="0" t="n">
        <v>5.2055</v>
      </c>
      <c r="E1259" s="0" t="n">
        <v>4.78855</v>
      </c>
      <c r="F1259" s="0" t="n">
        <v>3.21856</v>
      </c>
      <c r="G1259" s="0" t="n">
        <v>2.48467</v>
      </c>
      <c r="H1259" s="0" t="n">
        <v>4.50436</v>
      </c>
      <c r="I1259" s="0" t="n">
        <v>3.83138</v>
      </c>
      <c r="J1259" s="0" t="n">
        <v>0.0522284</v>
      </c>
      <c r="K1259" s="0" t="n">
        <v>0.0139021</v>
      </c>
      <c r="L1259" s="0" t="n">
        <v>0.0125556</v>
      </c>
      <c r="M1259" s="0" t="n">
        <v>0.0102585</v>
      </c>
      <c r="N1259" s="0" t="n">
        <v>0.135326</v>
      </c>
      <c r="O1259" s="0" t="n">
        <v>0.0639473</v>
      </c>
      <c r="P1259" s="0" t="n">
        <v>0.0519888</v>
      </c>
      <c r="Q1259" s="0" t="n">
        <v>0.00871097</v>
      </c>
      <c r="R1259" s="1" t="n">
        <f aca="false">SUM(B1259:Q1259)</f>
        <v>33.93132767</v>
      </c>
      <c r="S1259" s="0" t="n">
        <v>0</v>
      </c>
      <c r="T1259" s="0" t="s">
        <v>4950</v>
      </c>
      <c r="U1259" s="0" t="s">
        <v>4951</v>
      </c>
      <c r="V1259" s="0" t="s">
        <v>4952</v>
      </c>
      <c r="W1259" s="0" t="s">
        <v>4953</v>
      </c>
      <c r="X1259" s="0" t="n">
        <v>0</v>
      </c>
    </row>
    <row collapsed="false" customFormat="false" customHeight="false" hidden="false" ht="12.8" outlineLevel="0" r="1260">
      <c r="A1260" s="0" t="s">
        <v>4954</v>
      </c>
      <c r="B1260" s="0" t="n">
        <v>0</v>
      </c>
      <c r="C1260" s="0" t="n">
        <v>2.07986</v>
      </c>
      <c r="D1260" s="0" t="n">
        <v>0</v>
      </c>
      <c r="E1260" s="0" t="n">
        <v>0</v>
      </c>
      <c r="F1260" s="0" t="n">
        <v>0.534014</v>
      </c>
      <c r="G1260" s="0" t="n">
        <v>0</v>
      </c>
      <c r="H1260" s="0" t="n">
        <v>0</v>
      </c>
      <c r="I1260" s="0" t="n">
        <v>1.06234</v>
      </c>
      <c r="J1260" s="0" t="n">
        <v>0.957904</v>
      </c>
      <c r="K1260" s="0" t="n">
        <v>4.69085</v>
      </c>
      <c r="L1260" s="0" t="n">
        <v>5.08209</v>
      </c>
      <c r="M1260" s="0" t="n">
        <v>0.519039</v>
      </c>
      <c r="N1260" s="0" t="n">
        <v>3.33988</v>
      </c>
      <c r="O1260" s="0" t="n">
        <v>0</v>
      </c>
      <c r="P1260" s="0" t="n">
        <v>15.5897</v>
      </c>
      <c r="Q1260" s="0" t="n">
        <v>0</v>
      </c>
      <c r="R1260" s="1" t="n">
        <f aca="false">SUM(B1260:Q1260)</f>
        <v>33.855677</v>
      </c>
      <c r="S1260" s="0" t="n">
        <v>0</v>
      </c>
      <c r="T1260" s="0" t="s">
        <v>4954</v>
      </c>
      <c r="U1260" s="0" t="n">
        <v>0</v>
      </c>
      <c r="V1260" s="0" t="s">
        <v>4955</v>
      </c>
      <c r="W1260" s="0" t="s">
        <v>4956</v>
      </c>
      <c r="X1260" s="0" t="n">
        <v>0</v>
      </c>
    </row>
    <row collapsed="false" customFormat="false" customHeight="false" hidden="false" ht="12.8" outlineLevel="0" r="1261">
      <c r="A1261" s="0" t="s">
        <v>4957</v>
      </c>
      <c r="B1261" s="0" t="n">
        <v>0.188403</v>
      </c>
      <c r="C1261" s="0" t="n">
        <v>0.248081</v>
      </c>
      <c r="D1261" s="0" t="n">
        <v>0.405899</v>
      </c>
      <c r="E1261" s="0" t="n">
        <v>0.711072</v>
      </c>
      <c r="F1261" s="0" t="n">
        <v>0.320314</v>
      </c>
      <c r="G1261" s="0" t="n">
        <v>0.226447</v>
      </c>
      <c r="H1261" s="0" t="n">
        <v>0.236123</v>
      </c>
      <c r="I1261" s="0" t="n">
        <v>0.421718</v>
      </c>
      <c r="J1261" s="0" t="n">
        <v>5.15645</v>
      </c>
      <c r="K1261" s="0" t="n">
        <v>3.7637</v>
      </c>
      <c r="L1261" s="0" t="n">
        <v>4.8178</v>
      </c>
      <c r="M1261" s="0" t="n">
        <v>1.17331</v>
      </c>
      <c r="N1261" s="0" t="n">
        <v>2.99307</v>
      </c>
      <c r="O1261" s="0" t="n">
        <v>6.5308</v>
      </c>
      <c r="P1261" s="0" t="n">
        <v>2.84089</v>
      </c>
      <c r="Q1261" s="0" t="n">
        <v>3.82151</v>
      </c>
      <c r="R1261" s="1" t="n">
        <f aca="false">SUM(B1261:Q1261)</f>
        <v>33.855587</v>
      </c>
      <c r="S1261" s="0" t="n">
        <v>0</v>
      </c>
      <c r="T1261" s="0" t="s">
        <v>4957</v>
      </c>
      <c r="U1261" s="0" t="s">
        <v>4958</v>
      </c>
      <c r="V1261" s="0" t="s">
        <v>4959</v>
      </c>
      <c r="W1261" s="0" t="s">
        <v>4960</v>
      </c>
      <c r="X1261" s="0" t="n">
        <v>0</v>
      </c>
    </row>
    <row collapsed="false" customFormat="false" customHeight="false" hidden="false" ht="12.8" outlineLevel="0" r="1262">
      <c r="A1262" s="0" t="s">
        <v>4961</v>
      </c>
      <c r="B1262" s="0" t="n">
        <v>3.85779</v>
      </c>
      <c r="C1262" s="0" t="n">
        <v>5.4653</v>
      </c>
      <c r="D1262" s="0" t="n">
        <v>3.09515</v>
      </c>
      <c r="E1262" s="0" t="n">
        <v>3.27954</v>
      </c>
      <c r="F1262" s="0" t="n">
        <v>3.94318</v>
      </c>
      <c r="G1262" s="0" t="n">
        <v>3.50578</v>
      </c>
      <c r="H1262" s="0" t="n">
        <v>4.22716</v>
      </c>
      <c r="I1262" s="0" t="n">
        <v>4.84159</v>
      </c>
      <c r="J1262" s="0" t="n">
        <v>0.116516</v>
      </c>
      <c r="K1262" s="0" t="n">
        <v>0.0755696</v>
      </c>
      <c r="L1262" s="0" t="n">
        <v>0.419959</v>
      </c>
      <c r="M1262" s="0" t="n">
        <v>0.152358</v>
      </c>
      <c r="N1262" s="0" t="n">
        <v>0.185145</v>
      </c>
      <c r="O1262" s="0" t="n">
        <v>0.164364</v>
      </c>
      <c r="P1262" s="0" t="n">
        <v>0.200308</v>
      </c>
      <c r="Q1262" s="0" t="n">
        <v>0.241737</v>
      </c>
      <c r="R1262" s="1" t="n">
        <f aca="false">SUM(B1262:Q1262)</f>
        <v>33.7714466</v>
      </c>
      <c r="S1262" s="0" t="n">
        <v>0</v>
      </c>
      <c r="T1262" s="0" t="s">
        <v>4961</v>
      </c>
      <c r="U1262" s="0" t="s">
        <v>4962</v>
      </c>
      <c r="V1262" s="0" t="s">
        <v>4963</v>
      </c>
      <c r="W1262" s="0" t="s">
        <v>4964</v>
      </c>
      <c r="X1262" s="0" t="n">
        <v>0</v>
      </c>
    </row>
    <row collapsed="false" customFormat="false" customHeight="false" hidden="false" ht="12.8" outlineLevel="0" r="1263">
      <c r="A1263" s="0" t="s">
        <v>4965</v>
      </c>
      <c r="B1263" s="0" t="n">
        <v>0.692546</v>
      </c>
      <c r="C1263" s="0" t="n">
        <v>0.908576</v>
      </c>
      <c r="D1263" s="0" t="n">
        <v>0.407721</v>
      </c>
      <c r="E1263" s="0" t="n">
        <v>0.236307</v>
      </c>
      <c r="F1263" s="0" t="n">
        <v>0.505253</v>
      </c>
      <c r="G1263" s="0" t="n">
        <v>0.234569</v>
      </c>
      <c r="H1263" s="0" t="n">
        <v>0.408167</v>
      </c>
      <c r="I1263" s="0" t="n">
        <v>0.482214</v>
      </c>
      <c r="J1263" s="0" t="n">
        <v>5.16549</v>
      </c>
      <c r="K1263" s="0" t="n">
        <v>3.81114</v>
      </c>
      <c r="L1263" s="0" t="n">
        <v>1.70831</v>
      </c>
      <c r="M1263" s="0" t="n">
        <v>3.27896</v>
      </c>
      <c r="N1263" s="0" t="n">
        <v>2.07455</v>
      </c>
      <c r="O1263" s="0" t="n">
        <v>5.21947</v>
      </c>
      <c r="P1263" s="0" t="n">
        <v>1.57514</v>
      </c>
      <c r="Q1263" s="0" t="n">
        <v>7.02916</v>
      </c>
      <c r="R1263" s="1" t="n">
        <f aca="false">SUM(B1263:Q1263)</f>
        <v>33.737573</v>
      </c>
      <c r="S1263" s="0" t="n">
        <v>0</v>
      </c>
      <c r="T1263" s="0" t="s">
        <v>4965</v>
      </c>
      <c r="U1263" s="0" t="s">
        <v>4966</v>
      </c>
      <c r="V1263" s="0" t="s">
        <v>4967</v>
      </c>
      <c r="W1263" s="0" t="s">
        <v>4968</v>
      </c>
      <c r="X1263" s="0" t="n">
        <v>0</v>
      </c>
    </row>
    <row collapsed="false" customFormat="false" customHeight="false" hidden="false" ht="12.8" outlineLevel="0" r="1264">
      <c r="A1264" s="0" t="s">
        <v>4969</v>
      </c>
      <c r="B1264" s="0" t="n">
        <v>0.786307</v>
      </c>
      <c r="C1264" s="0" t="n">
        <v>0</v>
      </c>
      <c r="D1264" s="0" t="n">
        <v>0.90984</v>
      </c>
      <c r="E1264" s="0" t="n">
        <v>4.35469</v>
      </c>
      <c r="F1264" s="0" t="n">
        <v>0</v>
      </c>
      <c r="G1264" s="0" t="n">
        <v>22.6955</v>
      </c>
      <c r="H1264" s="0" t="n">
        <v>1.61114</v>
      </c>
      <c r="I1264" s="0" t="n">
        <v>0</v>
      </c>
      <c r="J1264" s="0" t="n">
        <v>0.712287</v>
      </c>
      <c r="K1264" s="0" t="n">
        <v>1.39523</v>
      </c>
      <c r="L1264" s="0" t="n">
        <v>0.944747</v>
      </c>
      <c r="M1264" s="0" t="n">
        <v>0</v>
      </c>
      <c r="N1264" s="0" t="n">
        <v>0</v>
      </c>
      <c r="O1264" s="0" t="n">
        <v>0</v>
      </c>
      <c r="P1264" s="0" t="n">
        <v>0</v>
      </c>
      <c r="Q1264" s="0" t="n">
        <v>0</v>
      </c>
      <c r="R1264" s="1" t="n">
        <f aca="false">SUM(B1264:Q1264)</f>
        <v>33.409741</v>
      </c>
      <c r="S1264" s="0" t="n">
        <v>0</v>
      </c>
      <c r="T1264" s="0" t="s">
        <v>4969</v>
      </c>
      <c r="U1264" s="0" t="n">
        <v>0</v>
      </c>
      <c r="V1264" s="0" t="s">
        <v>4970</v>
      </c>
      <c r="W1264" s="0" t="s">
        <v>4971</v>
      </c>
      <c r="X1264" s="0" t="n">
        <v>0</v>
      </c>
    </row>
    <row collapsed="false" customFormat="false" customHeight="false" hidden="false" ht="12.8" outlineLevel="0" r="1265">
      <c r="A1265" s="0" t="s">
        <v>4972</v>
      </c>
      <c r="B1265" s="0" t="n">
        <v>5.57244</v>
      </c>
      <c r="C1265" s="0" t="n">
        <v>4.81938</v>
      </c>
      <c r="D1265" s="0" t="n">
        <v>2.97094</v>
      </c>
      <c r="E1265" s="0" t="n">
        <v>1.94554</v>
      </c>
      <c r="F1265" s="0" t="n">
        <v>2.32972</v>
      </c>
      <c r="G1265" s="0" t="n">
        <v>2.35536</v>
      </c>
      <c r="H1265" s="0" t="n">
        <v>4.30889</v>
      </c>
      <c r="I1265" s="0" t="n">
        <v>4.04999</v>
      </c>
      <c r="J1265" s="0" t="n">
        <v>0.635198</v>
      </c>
      <c r="K1265" s="0" t="n">
        <v>0.786685</v>
      </c>
      <c r="L1265" s="0" t="n">
        <v>0.622072</v>
      </c>
      <c r="M1265" s="0" t="n">
        <v>0.451582</v>
      </c>
      <c r="N1265" s="0" t="n">
        <v>0.566907</v>
      </c>
      <c r="O1265" s="0" t="n">
        <v>0.345628</v>
      </c>
      <c r="P1265" s="0" t="n">
        <v>0.85304</v>
      </c>
      <c r="Q1265" s="0" t="n">
        <v>0.587375</v>
      </c>
      <c r="R1265" s="1" t="n">
        <f aca="false">SUM(B1265:Q1265)</f>
        <v>33.200747</v>
      </c>
      <c r="S1265" s="0" t="n">
        <v>0</v>
      </c>
      <c r="T1265" s="0" t="s">
        <v>4972</v>
      </c>
      <c r="U1265" s="0" t="s">
        <v>4973</v>
      </c>
      <c r="V1265" s="0" t="s">
        <v>4974</v>
      </c>
      <c r="W1265" s="0" t="s">
        <v>4975</v>
      </c>
      <c r="X1265" s="0" t="n">
        <v>0</v>
      </c>
    </row>
    <row collapsed="false" customFormat="false" customHeight="false" hidden="false" ht="12.8" outlineLevel="0" r="1266">
      <c r="A1266" s="0" t="s">
        <v>4976</v>
      </c>
      <c r="B1266" s="0" t="n">
        <v>0.0221001</v>
      </c>
      <c r="C1266" s="0" t="n">
        <v>0</v>
      </c>
      <c r="D1266" s="0" t="n">
        <v>0.276001</v>
      </c>
      <c r="E1266" s="0" t="n">
        <v>0.323918</v>
      </c>
      <c r="F1266" s="0" t="n">
        <v>0.126725</v>
      </c>
      <c r="G1266" s="0" t="n">
        <v>0.0387059</v>
      </c>
      <c r="H1266" s="0" t="n">
        <v>0.0914105</v>
      </c>
      <c r="I1266" s="0" t="n">
        <v>0.117117</v>
      </c>
      <c r="J1266" s="0" t="n">
        <v>5.00509</v>
      </c>
      <c r="K1266" s="0" t="n">
        <v>2.10048</v>
      </c>
      <c r="L1266" s="0" t="n">
        <v>5.41174</v>
      </c>
      <c r="M1266" s="0" t="n">
        <v>2.69528</v>
      </c>
      <c r="N1266" s="0" t="n">
        <v>3.82885</v>
      </c>
      <c r="O1266" s="0" t="n">
        <v>4.14036</v>
      </c>
      <c r="P1266" s="0" t="n">
        <v>4.01111</v>
      </c>
      <c r="Q1266" s="0" t="n">
        <v>4.92328</v>
      </c>
      <c r="R1266" s="1" t="n">
        <f aca="false">SUM(B1266:Q1266)</f>
        <v>33.1121675</v>
      </c>
      <c r="S1266" s="0" t="n">
        <v>0</v>
      </c>
      <c r="T1266" s="0" t="s">
        <v>4976</v>
      </c>
      <c r="U1266" s="0" t="s">
        <v>4977</v>
      </c>
      <c r="V1266" s="0" t="s">
        <v>4978</v>
      </c>
      <c r="W1266" s="0" t="s">
        <v>4979</v>
      </c>
      <c r="X1266" s="0" t="n">
        <v>0</v>
      </c>
    </row>
    <row collapsed="false" customFormat="false" customHeight="false" hidden="false" ht="12.8" outlineLevel="0" r="1267">
      <c r="A1267" s="0" t="s">
        <v>4980</v>
      </c>
      <c r="B1267" s="0" t="n">
        <v>0.504858</v>
      </c>
      <c r="C1267" s="0" t="n">
        <v>0.783449</v>
      </c>
      <c r="D1267" s="0" t="n">
        <v>0.65614</v>
      </c>
      <c r="E1267" s="0" t="n">
        <v>0.877625</v>
      </c>
      <c r="F1267" s="0" t="n">
        <v>0.391925</v>
      </c>
      <c r="G1267" s="0" t="n">
        <v>0.706967</v>
      </c>
      <c r="H1267" s="0" t="n">
        <v>0.378914</v>
      </c>
      <c r="I1267" s="0" t="n">
        <v>0.604892</v>
      </c>
      <c r="J1267" s="0" t="n">
        <v>4.16116</v>
      </c>
      <c r="K1267" s="0" t="n">
        <v>3.41818</v>
      </c>
      <c r="L1267" s="0" t="n">
        <v>3.44996</v>
      </c>
      <c r="M1267" s="0" t="n">
        <v>2.24867</v>
      </c>
      <c r="N1267" s="0" t="n">
        <v>2.66295</v>
      </c>
      <c r="O1267" s="0" t="n">
        <v>3.11303</v>
      </c>
      <c r="P1267" s="0" t="n">
        <v>4.99402</v>
      </c>
      <c r="Q1267" s="0" t="n">
        <v>4.07894</v>
      </c>
      <c r="R1267" s="1" t="n">
        <f aca="false">SUM(B1267:Q1267)</f>
        <v>33.03168</v>
      </c>
      <c r="S1267" s="0" t="n">
        <v>0</v>
      </c>
      <c r="T1267" s="0" t="s">
        <v>4980</v>
      </c>
      <c r="U1267" s="0" t="s">
        <v>4981</v>
      </c>
      <c r="V1267" s="0" t="s">
        <v>4982</v>
      </c>
      <c r="W1267" s="0" t="s">
        <v>4983</v>
      </c>
      <c r="X1267" s="0" t="n">
        <v>0</v>
      </c>
    </row>
    <row collapsed="false" customFormat="false" customHeight="false" hidden="false" ht="12.8" outlineLevel="0" r="1268">
      <c r="A1268" s="0" t="s">
        <v>4984</v>
      </c>
      <c r="B1268" s="0" t="n">
        <v>0.172009</v>
      </c>
      <c r="C1268" s="0" t="n">
        <v>0.260601</v>
      </c>
      <c r="D1268" s="0" t="n">
        <v>0.143772</v>
      </c>
      <c r="E1268" s="0" t="n">
        <v>0.165344</v>
      </c>
      <c r="F1268" s="0" t="n">
        <v>0.203045</v>
      </c>
      <c r="G1268" s="0" t="n">
        <v>0.299767</v>
      </c>
      <c r="H1268" s="0" t="n">
        <v>0.281548</v>
      </c>
      <c r="I1268" s="0" t="n">
        <v>0.164218</v>
      </c>
      <c r="J1268" s="0" t="n">
        <v>6.08114</v>
      </c>
      <c r="K1268" s="0" t="n">
        <v>3.66551</v>
      </c>
      <c r="L1268" s="0" t="n">
        <v>4.81404</v>
      </c>
      <c r="M1268" s="0" t="n">
        <v>3.52747</v>
      </c>
      <c r="N1268" s="0" t="n">
        <v>4.64536</v>
      </c>
      <c r="O1268" s="0" t="n">
        <v>2.91525</v>
      </c>
      <c r="P1268" s="0" t="n">
        <v>3.33947</v>
      </c>
      <c r="Q1268" s="0" t="n">
        <v>2.30837</v>
      </c>
      <c r="R1268" s="1" t="n">
        <f aca="false">SUM(B1268:Q1268)</f>
        <v>32.986914</v>
      </c>
      <c r="S1268" s="0" t="n">
        <v>0</v>
      </c>
      <c r="T1268" s="0" t="s">
        <v>4984</v>
      </c>
      <c r="U1268" s="0" t="s">
        <v>4985</v>
      </c>
      <c r="V1268" s="0" t="s">
        <v>4986</v>
      </c>
      <c r="W1268" s="0" t="s">
        <v>4987</v>
      </c>
      <c r="X1268" s="0" t="n">
        <v>0</v>
      </c>
    </row>
    <row collapsed="false" customFormat="false" customHeight="false" hidden="false" ht="12.8" outlineLevel="0" r="1269">
      <c r="A1269" s="0" t="s">
        <v>4988</v>
      </c>
      <c r="B1269" s="0" t="n">
        <v>0</v>
      </c>
      <c r="C1269" s="0" t="n">
        <v>0</v>
      </c>
      <c r="D1269" s="0" t="n">
        <v>0</v>
      </c>
      <c r="E1269" s="0" t="n">
        <v>0</v>
      </c>
      <c r="F1269" s="0" t="n">
        <v>0</v>
      </c>
      <c r="G1269" s="0" t="n">
        <v>0</v>
      </c>
      <c r="H1269" s="0" t="n">
        <v>0</v>
      </c>
      <c r="I1269" s="0" t="n">
        <v>0</v>
      </c>
      <c r="J1269" s="0" t="n">
        <v>6.09787</v>
      </c>
      <c r="K1269" s="0" t="n">
        <v>0</v>
      </c>
      <c r="L1269" s="0" t="n">
        <v>0.898662</v>
      </c>
      <c r="M1269" s="0" t="n">
        <v>1.4685</v>
      </c>
      <c r="N1269" s="0" t="n">
        <v>1.77177</v>
      </c>
      <c r="O1269" s="0" t="n">
        <v>2.86058</v>
      </c>
      <c r="P1269" s="0" t="n">
        <v>0.760472</v>
      </c>
      <c r="Q1269" s="0" t="n">
        <v>19.1174</v>
      </c>
      <c r="R1269" s="1" t="n">
        <f aca="false">SUM(B1269:Q1269)</f>
        <v>32.975254</v>
      </c>
      <c r="S1269" s="0" t="n">
        <v>0</v>
      </c>
      <c r="T1269" s="0" t="s">
        <v>4988</v>
      </c>
      <c r="U1269" s="0" t="n">
        <v>0</v>
      </c>
      <c r="V1269" s="0" t="s">
        <v>4989</v>
      </c>
      <c r="W1269" s="0" t="s">
        <v>4990</v>
      </c>
      <c r="X1269" s="0" t="n">
        <v>0</v>
      </c>
    </row>
    <row collapsed="false" customFormat="false" customHeight="false" hidden="false" ht="12.8" outlineLevel="0" r="1270">
      <c r="A1270" s="0" t="s">
        <v>4991</v>
      </c>
      <c r="B1270" s="0" t="n">
        <v>0.906359</v>
      </c>
      <c r="C1270" s="0" t="n">
        <v>0.548413</v>
      </c>
      <c r="D1270" s="0" t="n">
        <v>0.663074</v>
      </c>
      <c r="E1270" s="0" t="n">
        <v>1.34046</v>
      </c>
      <c r="F1270" s="0" t="n">
        <v>0.831997</v>
      </c>
      <c r="G1270" s="0" t="n">
        <v>1.43626</v>
      </c>
      <c r="H1270" s="0" t="n">
        <v>0.687652</v>
      </c>
      <c r="I1270" s="0" t="n">
        <v>0.307147</v>
      </c>
      <c r="J1270" s="0" t="n">
        <v>2.64806</v>
      </c>
      <c r="K1270" s="0" t="n">
        <v>2.74567</v>
      </c>
      <c r="L1270" s="0" t="n">
        <v>4.31975</v>
      </c>
      <c r="M1270" s="0" t="n">
        <v>3.66659</v>
      </c>
      <c r="N1270" s="0" t="n">
        <v>3.31178</v>
      </c>
      <c r="O1270" s="0" t="n">
        <v>3.40894</v>
      </c>
      <c r="P1270" s="0" t="n">
        <v>2.77162</v>
      </c>
      <c r="Q1270" s="0" t="n">
        <v>3.28458</v>
      </c>
      <c r="R1270" s="1" t="n">
        <f aca="false">SUM(B1270:Q1270)</f>
        <v>32.878352</v>
      </c>
      <c r="S1270" s="0" t="n">
        <v>0</v>
      </c>
      <c r="T1270" s="0" t="s">
        <v>4991</v>
      </c>
      <c r="U1270" s="0" t="s">
        <v>4992</v>
      </c>
      <c r="V1270" s="0" t="s">
        <v>4993</v>
      </c>
      <c r="W1270" s="0" t="s">
        <v>4994</v>
      </c>
      <c r="X1270" s="0" t="n">
        <v>0</v>
      </c>
    </row>
    <row collapsed="false" customFormat="false" customHeight="false" hidden="false" ht="12.8" outlineLevel="0" r="1271">
      <c r="A1271" s="0" t="s">
        <v>4995</v>
      </c>
      <c r="B1271" s="0" t="n">
        <v>1.86133</v>
      </c>
      <c r="C1271" s="0" t="n">
        <v>2.06377</v>
      </c>
      <c r="D1271" s="0" t="n">
        <v>2.31705</v>
      </c>
      <c r="E1271" s="0" t="n">
        <v>5.35437</v>
      </c>
      <c r="F1271" s="0" t="n">
        <v>1.44262</v>
      </c>
      <c r="G1271" s="0" t="n">
        <v>3.99831</v>
      </c>
      <c r="H1271" s="0" t="n">
        <v>1.63914</v>
      </c>
      <c r="I1271" s="0" t="n">
        <v>2.07716</v>
      </c>
      <c r="J1271" s="0" t="n">
        <v>2.09786</v>
      </c>
      <c r="K1271" s="0" t="n">
        <v>1.29562</v>
      </c>
      <c r="L1271" s="0" t="n">
        <v>1.40832</v>
      </c>
      <c r="M1271" s="0" t="n">
        <v>1.07408</v>
      </c>
      <c r="N1271" s="0" t="n">
        <v>1.75092</v>
      </c>
      <c r="O1271" s="0" t="n">
        <v>0.900118</v>
      </c>
      <c r="P1271" s="0" t="n">
        <v>2.13675</v>
      </c>
      <c r="Q1271" s="0" t="n">
        <v>1.33989</v>
      </c>
      <c r="R1271" s="1" t="n">
        <f aca="false">SUM(B1271:Q1271)</f>
        <v>32.757308</v>
      </c>
      <c r="S1271" s="0" t="n">
        <v>0</v>
      </c>
      <c r="T1271" s="0" t="s">
        <v>4995</v>
      </c>
      <c r="U1271" s="0" t="s">
        <v>4996</v>
      </c>
      <c r="V1271" s="0" t="s">
        <v>4997</v>
      </c>
      <c r="W1271" s="0" t="s">
        <v>4998</v>
      </c>
      <c r="X1271" s="0" t="n">
        <v>0</v>
      </c>
    </row>
    <row collapsed="false" customFormat="false" customHeight="false" hidden="false" ht="12.8" outlineLevel="0" r="1272">
      <c r="A1272" s="0" t="s">
        <v>4999</v>
      </c>
      <c r="B1272" s="0" t="n">
        <v>1.1357</v>
      </c>
      <c r="C1272" s="0" t="n">
        <v>0.850173</v>
      </c>
      <c r="D1272" s="0" t="n">
        <v>0.824045</v>
      </c>
      <c r="E1272" s="0" t="n">
        <v>1.77074</v>
      </c>
      <c r="F1272" s="0" t="n">
        <v>0.745028</v>
      </c>
      <c r="G1272" s="0" t="n">
        <v>2.91622</v>
      </c>
      <c r="H1272" s="0" t="n">
        <v>0.884336</v>
      </c>
      <c r="I1272" s="0" t="n">
        <v>0.804884</v>
      </c>
      <c r="J1272" s="0" t="n">
        <v>1.89768</v>
      </c>
      <c r="K1272" s="0" t="n">
        <v>2.81279</v>
      </c>
      <c r="L1272" s="0" t="n">
        <v>2.50195</v>
      </c>
      <c r="M1272" s="0" t="n">
        <v>2.95007</v>
      </c>
      <c r="N1272" s="0" t="n">
        <v>4.17757</v>
      </c>
      <c r="O1272" s="0" t="n">
        <v>2.67058</v>
      </c>
      <c r="P1272" s="0" t="n">
        <v>2.53626</v>
      </c>
      <c r="Q1272" s="0" t="n">
        <v>3.17983</v>
      </c>
      <c r="R1272" s="1" t="n">
        <f aca="false">SUM(B1272:Q1272)</f>
        <v>32.657856</v>
      </c>
      <c r="S1272" s="0" t="n">
        <v>0</v>
      </c>
      <c r="T1272" s="0" t="s">
        <v>4999</v>
      </c>
      <c r="U1272" s="0" t="s">
        <v>5000</v>
      </c>
      <c r="V1272" s="0" t="s">
        <v>5001</v>
      </c>
      <c r="W1272" s="0" t="s">
        <v>5002</v>
      </c>
      <c r="X1272" s="0" t="n">
        <v>0</v>
      </c>
    </row>
    <row collapsed="false" customFormat="false" customHeight="false" hidden="false" ht="12.8" outlineLevel="0" r="1273">
      <c r="A1273" s="0" t="s">
        <v>5003</v>
      </c>
      <c r="B1273" s="0" t="n">
        <v>1.05745</v>
      </c>
      <c r="C1273" s="0" t="n">
        <v>0</v>
      </c>
      <c r="D1273" s="0" t="n">
        <v>0</v>
      </c>
      <c r="E1273" s="0" t="n">
        <v>5.36829</v>
      </c>
      <c r="F1273" s="0" t="n">
        <v>0</v>
      </c>
      <c r="G1273" s="0" t="n">
        <v>1.96913</v>
      </c>
      <c r="H1273" s="0" t="n">
        <v>0</v>
      </c>
      <c r="I1273" s="0" t="n">
        <v>0</v>
      </c>
      <c r="J1273" s="0" t="n">
        <v>3.83161</v>
      </c>
      <c r="K1273" s="0" t="n">
        <v>1.40726</v>
      </c>
      <c r="L1273" s="0" t="n">
        <v>3.1763</v>
      </c>
      <c r="M1273" s="0" t="n">
        <v>1.55712</v>
      </c>
      <c r="N1273" s="0" t="n">
        <v>1.25246</v>
      </c>
      <c r="O1273" s="0" t="n">
        <v>2.42656</v>
      </c>
      <c r="P1273" s="0" t="n">
        <v>2.68788</v>
      </c>
      <c r="Q1273" s="0" t="n">
        <v>7.88318</v>
      </c>
      <c r="R1273" s="1" t="n">
        <f aca="false">SUM(B1273:Q1273)</f>
        <v>32.61724</v>
      </c>
      <c r="S1273" s="0" t="n">
        <v>0</v>
      </c>
      <c r="T1273" s="0" t="s">
        <v>5003</v>
      </c>
      <c r="U1273" s="0" t="n">
        <v>0</v>
      </c>
      <c r="V1273" s="0" t="s">
        <v>5004</v>
      </c>
      <c r="W1273" s="0" t="s">
        <v>5005</v>
      </c>
      <c r="X1273" s="0" t="n">
        <v>0</v>
      </c>
    </row>
    <row collapsed="false" customFormat="false" customHeight="false" hidden="false" ht="12.8" outlineLevel="0" r="1274">
      <c r="A1274" s="0" t="s">
        <v>5006</v>
      </c>
      <c r="B1274" s="0" t="n">
        <v>0.0845035</v>
      </c>
      <c r="C1274" s="0" t="n">
        <v>0.0242716</v>
      </c>
      <c r="D1274" s="0" t="n">
        <v>0.0257665</v>
      </c>
      <c r="E1274" s="0" t="n">
        <v>0.484098</v>
      </c>
      <c r="F1274" s="0" t="n">
        <v>0.0312461</v>
      </c>
      <c r="G1274" s="0" t="n">
        <v>0.222031</v>
      </c>
      <c r="H1274" s="0" t="n">
        <v>0.156713</v>
      </c>
      <c r="I1274" s="0" t="n">
        <v>0.115345</v>
      </c>
      <c r="J1274" s="0" t="n">
        <v>5.91932</v>
      </c>
      <c r="K1274" s="0" t="n">
        <v>2.14277</v>
      </c>
      <c r="L1274" s="0" t="n">
        <v>4.23742</v>
      </c>
      <c r="M1274" s="0" t="n">
        <v>1.74988</v>
      </c>
      <c r="N1274" s="0" t="n">
        <v>1.72846</v>
      </c>
      <c r="O1274" s="0" t="n">
        <v>5.78127</v>
      </c>
      <c r="P1274" s="0" t="n">
        <v>4.66233</v>
      </c>
      <c r="Q1274" s="0" t="n">
        <v>5.22873</v>
      </c>
      <c r="R1274" s="1" t="n">
        <f aca="false">SUM(B1274:Q1274)</f>
        <v>32.5941547</v>
      </c>
      <c r="S1274" s="0" t="n">
        <v>0</v>
      </c>
      <c r="T1274" s="0" t="s">
        <v>5006</v>
      </c>
      <c r="U1274" s="0" t="s">
        <v>5007</v>
      </c>
      <c r="V1274" s="0" t="s">
        <v>5008</v>
      </c>
      <c r="W1274" s="0" t="s">
        <v>5009</v>
      </c>
      <c r="X1274" s="0" t="n">
        <v>0</v>
      </c>
    </row>
    <row collapsed="false" customFormat="false" customHeight="false" hidden="false" ht="12.8" outlineLevel="0" r="1275">
      <c r="A1275" s="0" t="s">
        <v>5010</v>
      </c>
      <c r="B1275" s="0" t="n">
        <v>0.917579</v>
      </c>
      <c r="C1275" s="0" t="n">
        <v>0.814371</v>
      </c>
      <c r="D1275" s="0" t="n">
        <v>0.643332</v>
      </c>
      <c r="E1275" s="0" t="n">
        <v>0.771586</v>
      </c>
      <c r="F1275" s="0" t="n">
        <v>0.788848</v>
      </c>
      <c r="G1275" s="0" t="n">
        <v>0.749222</v>
      </c>
      <c r="H1275" s="0" t="n">
        <v>0.834549</v>
      </c>
      <c r="I1275" s="0" t="n">
        <v>0.952165</v>
      </c>
      <c r="J1275" s="0" t="n">
        <v>1.37895</v>
      </c>
      <c r="K1275" s="0" t="n">
        <v>4.11782</v>
      </c>
      <c r="L1275" s="0" t="n">
        <v>5.59156</v>
      </c>
      <c r="M1275" s="0" t="n">
        <v>2.38182</v>
      </c>
      <c r="N1275" s="0" t="n">
        <v>2.94556</v>
      </c>
      <c r="O1275" s="0" t="n">
        <v>2.21132</v>
      </c>
      <c r="P1275" s="0" t="n">
        <v>5.77601</v>
      </c>
      <c r="Q1275" s="0" t="n">
        <v>1.68971</v>
      </c>
      <c r="R1275" s="1" t="n">
        <f aca="false">SUM(B1275:Q1275)</f>
        <v>32.564402</v>
      </c>
      <c r="S1275" s="0" t="n">
        <v>0</v>
      </c>
      <c r="T1275" s="0" t="s">
        <v>5010</v>
      </c>
      <c r="U1275" s="0" t="s">
        <v>5011</v>
      </c>
      <c r="V1275" s="0" t="s">
        <v>5012</v>
      </c>
      <c r="W1275" s="0" t="s">
        <v>5013</v>
      </c>
      <c r="X1275" s="0" t="n">
        <v>0</v>
      </c>
    </row>
    <row collapsed="false" customFormat="false" customHeight="false" hidden="false" ht="12.8" outlineLevel="0" r="1276">
      <c r="A1276" s="0" t="s">
        <v>5014</v>
      </c>
      <c r="B1276" s="0" t="n">
        <v>5.72008</v>
      </c>
      <c r="C1276" s="0" t="n">
        <v>4.58361</v>
      </c>
      <c r="D1276" s="0" t="n">
        <v>4.22863</v>
      </c>
      <c r="E1276" s="0" t="n">
        <v>5.42645</v>
      </c>
      <c r="F1276" s="0" t="n">
        <v>1.12337</v>
      </c>
      <c r="G1276" s="0" t="n">
        <v>2.81086</v>
      </c>
      <c r="H1276" s="0" t="n">
        <v>5.0463</v>
      </c>
      <c r="I1276" s="0" t="n">
        <v>3.51177</v>
      </c>
      <c r="J1276" s="0" t="n">
        <v>0</v>
      </c>
      <c r="K1276" s="0" t="n">
        <v>0</v>
      </c>
      <c r="L1276" s="0" t="n">
        <v>0</v>
      </c>
      <c r="M1276" s="0" t="n">
        <v>0</v>
      </c>
      <c r="N1276" s="0" t="n">
        <v>0</v>
      </c>
      <c r="O1276" s="0" t="n">
        <v>0</v>
      </c>
      <c r="P1276" s="0" t="n">
        <v>0</v>
      </c>
      <c r="Q1276" s="0" t="n">
        <v>0</v>
      </c>
      <c r="R1276" s="1" t="n">
        <f aca="false">SUM(B1276:Q1276)</f>
        <v>32.45107</v>
      </c>
      <c r="S1276" s="0" t="n">
        <v>0</v>
      </c>
      <c r="T1276" s="0" t="s">
        <v>5014</v>
      </c>
      <c r="U1276" s="0" t="n">
        <v>0</v>
      </c>
      <c r="V1276" s="0" t="s">
        <v>5015</v>
      </c>
      <c r="W1276" s="0" t="s">
        <v>5016</v>
      </c>
      <c r="X1276" s="0" t="n">
        <v>0</v>
      </c>
    </row>
    <row collapsed="false" customFormat="false" customHeight="false" hidden="false" ht="12.8" outlineLevel="0" r="1277">
      <c r="A1277" s="0" t="s">
        <v>5017</v>
      </c>
      <c r="B1277" s="0" t="n">
        <v>0.229995</v>
      </c>
      <c r="C1277" s="0" t="n">
        <v>0.30158</v>
      </c>
      <c r="D1277" s="0" t="n">
        <v>0.266128</v>
      </c>
      <c r="E1277" s="0" t="n">
        <v>1.62757</v>
      </c>
      <c r="F1277" s="0" t="n">
        <v>0.232296</v>
      </c>
      <c r="G1277" s="0" t="n">
        <v>2.17712</v>
      </c>
      <c r="H1277" s="0" t="n">
        <v>0.157087</v>
      </c>
      <c r="I1277" s="0" t="n">
        <v>0.115529</v>
      </c>
      <c r="J1277" s="0" t="n">
        <v>3.54185</v>
      </c>
      <c r="K1277" s="0" t="n">
        <v>1.05427</v>
      </c>
      <c r="L1277" s="0" t="n">
        <v>5.98733</v>
      </c>
      <c r="M1277" s="0" t="n">
        <v>2.52123</v>
      </c>
      <c r="N1277" s="0" t="n">
        <v>1.18044</v>
      </c>
      <c r="O1277" s="0" t="n">
        <v>3.3719</v>
      </c>
      <c r="P1277" s="0" t="n">
        <v>5.53434</v>
      </c>
      <c r="Q1277" s="0" t="n">
        <v>4.12318</v>
      </c>
      <c r="R1277" s="1" t="n">
        <f aca="false">SUM(B1277:Q1277)</f>
        <v>32.421845</v>
      </c>
      <c r="S1277" s="0" t="n">
        <v>0</v>
      </c>
      <c r="T1277" s="0" t="s">
        <v>5017</v>
      </c>
      <c r="U1277" s="0" t="n">
        <v>0</v>
      </c>
      <c r="V1277" s="0" t="s">
        <v>5018</v>
      </c>
      <c r="W1277" s="0" t="s">
        <v>5019</v>
      </c>
      <c r="X1277" s="0" t="n">
        <v>0</v>
      </c>
    </row>
    <row collapsed="false" customFormat="false" customHeight="false" hidden="false" ht="12.8" outlineLevel="0" r="1278">
      <c r="A1278" s="0" t="s">
        <v>5020</v>
      </c>
      <c r="B1278" s="0" t="n">
        <v>0.329879</v>
      </c>
      <c r="C1278" s="0" t="n">
        <v>0.588335</v>
      </c>
      <c r="D1278" s="0" t="n">
        <v>1.09932</v>
      </c>
      <c r="E1278" s="0" t="n">
        <v>5.49364</v>
      </c>
      <c r="F1278" s="0" t="n">
        <v>0.345898</v>
      </c>
      <c r="G1278" s="0" t="n">
        <v>3.92027</v>
      </c>
      <c r="H1278" s="0" t="n">
        <v>0.684703</v>
      </c>
      <c r="I1278" s="0" t="n">
        <v>0.938544</v>
      </c>
      <c r="J1278" s="0" t="n">
        <v>2.01661</v>
      </c>
      <c r="K1278" s="0" t="n">
        <v>0.62269</v>
      </c>
      <c r="L1278" s="0" t="n">
        <v>4.53131</v>
      </c>
      <c r="M1278" s="0" t="n">
        <v>1.56266</v>
      </c>
      <c r="N1278" s="0" t="n">
        <v>1.37736</v>
      </c>
      <c r="O1278" s="0" t="n">
        <v>3.00467</v>
      </c>
      <c r="P1278" s="0" t="n">
        <v>3.93295</v>
      </c>
      <c r="Q1278" s="0" t="n">
        <v>1.95977</v>
      </c>
      <c r="R1278" s="1" t="n">
        <f aca="false">SUM(B1278:Q1278)</f>
        <v>32.408609</v>
      </c>
      <c r="S1278" s="0" t="n">
        <v>0</v>
      </c>
      <c r="T1278" s="0" t="s">
        <v>5020</v>
      </c>
      <c r="U1278" s="0" t="s">
        <v>5021</v>
      </c>
      <c r="V1278" s="0" t="s">
        <v>5022</v>
      </c>
      <c r="W1278" s="0" t="s">
        <v>5023</v>
      </c>
      <c r="X1278" s="0" t="n">
        <v>0</v>
      </c>
    </row>
    <row collapsed="false" customFormat="false" customHeight="false" hidden="false" ht="12.8" outlineLevel="0" r="1279">
      <c r="A1279" s="0" t="s">
        <v>5024</v>
      </c>
      <c r="B1279" s="0" t="n">
        <v>2.45056</v>
      </c>
      <c r="C1279" s="0" t="n">
        <v>1.96322</v>
      </c>
      <c r="D1279" s="0" t="n">
        <v>2.1887</v>
      </c>
      <c r="E1279" s="0" t="n">
        <v>6.52115</v>
      </c>
      <c r="F1279" s="0" t="n">
        <v>1.77975</v>
      </c>
      <c r="G1279" s="0" t="n">
        <v>9.00064</v>
      </c>
      <c r="H1279" s="0" t="n">
        <v>1.81064</v>
      </c>
      <c r="I1279" s="0" t="n">
        <v>2.53138</v>
      </c>
      <c r="J1279" s="0" t="n">
        <v>0.509581</v>
      </c>
      <c r="K1279" s="0" t="n">
        <v>0.425846</v>
      </c>
      <c r="L1279" s="0" t="n">
        <v>0.171938</v>
      </c>
      <c r="M1279" s="0" t="n">
        <v>0.633327</v>
      </c>
      <c r="N1279" s="0" t="n">
        <v>0.628224</v>
      </c>
      <c r="O1279" s="0" t="n">
        <v>0.567364</v>
      </c>
      <c r="P1279" s="0" t="n">
        <v>0.260285</v>
      </c>
      <c r="Q1279" s="0" t="n">
        <v>0.933949</v>
      </c>
      <c r="R1279" s="1" t="n">
        <f aca="false">SUM(B1279:Q1279)</f>
        <v>32.376554</v>
      </c>
      <c r="S1279" s="0" t="n">
        <v>0</v>
      </c>
      <c r="T1279" s="0" t="s">
        <v>5024</v>
      </c>
      <c r="U1279" s="0" t="s">
        <v>5025</v>
      </c>
      <c r="V1279" s="0" t="s">
        <v>5026</v>
      </c>
      <c r="W1279" s="0" t="s">
        <v>5027</v>
      </c>
      <c r="X1279" s="0" t="n">
        <v>0</v>
      </c>
    </row>
    <row collapsed="false" customFormat="false" customHeight="false" hidden="false" ht="12.8" outlineLevel="0" r="1280">
      <c r="A1280" s="0" t="s">
        <v>5028</v>
      </c>
      <c r="B1280" s="0" t="n">
        <v>0.901941</v>
      </c>
      <c r="C1280" s="0" t="n">
        <v>0</v>
      </c>
      <c r="D1280" s="0" t="n">
        <v>0</v>
      </c>
      <c r="E1280" s="0" t="n">
        <v>2.9138</v>
      </c>
      <c r="F1280" s="0" t="n">
        <v>0</v>
      </c>
      <c r="G1280" s="0" t="n">
        <v>1.25967</v>
      </c>
      <c r="H1280" s="0" t="n">
        <v>0</v>
      </c>
      <c r="I1280" s="0" t="n">
        <v>0</v>
      </c>
      <c r="J1280" s="0" t="n">
        <v>6.12777</v>
      </c>
      <c r="K1280" s="0" t="n">
        <v>2.00051</v>
      </c>
      <c r="L1280" s="0" t="n">
        <v>0.54184</v>
      </c>
      <c r="M1280" s="0" t="n">
        <v>0.885419</v>
      </c>
      <c r="N1280" s="0" t="n">
        <v>0.712181</v>
      </c>
      <c r="O1280" s="0" t="n">
        <v>0.689904</v>
      </c>
      <c r="P1280" s="0" t="n">
        <v>2.75112</v>
      </c>
      <c r="Q1280" s="0" t="n">
        <v>13.4478</v>
      </c>
      <c r="R1280" s="1" t="n">
        <f aca="false">SUM(B1280:Q1280)</f>
        <v>32.231955</v>
      </c>
      <c r="S1280" s="0" t="n">
        <v>0</v>
      </c>
      <c r="T1280" s="0" t="s">
        <v>5028</v>
      </c>
      <c r="U1280" s="0" t="n">
        <v>0</v>
      </c>
      <c r="V1280" s="0" t="s">
        <v>5029</v>
      </c>
      <c r="W1280" s="0" t="s">
        <v>5030</v>
      </c>
      <c r="X1280" s="0" t="n">
        <v>0</v>
      </c>
    </row>
    <row collapsed="false" customFormat="false" customHeight="false" hidden="false" ht="12.8" outlineLevel="0" r="1281">
      <c r="A1281" s="0" t="s">
        <v>5031</v>
      </c>
      <c r="B1281" s="0" t="n">
        <v>0.130216</v>
      </c>
      <c r="C1281" s="0" t="n">
        <v>0.0453141</v>
      </c>
      <c r="D1281" s="0" t="n">
        <v>0.177416</v>
      </c>
      <c r="E1281" s="0" t="n">
        <v>0.125957</v>
      </c>
      <c r="F1281" s="0" t="n">
        <v>0.0536792</v>
      </c>
      <c r="G1281" s="0" t="n">
        <v>0.21217</v>
      </c>
      <c r="H1281" s="0" t="n">
        <v>0.0667026</v>
      </c>
      <c r="I1281" s="0" t="n">
        <v>0.0533933</v>
      </c>
      <c r="J1281" s="0" t="n">
        <v>4.8225</v>
      </c>
      <c r="K1281" s="0" t="n">
        <v>2.02283</v>
      </c>
      <c r="L1281" s="0" t="n">
        <v>6.2058</v>
      </c>
      <c r="M1281" s="0" t="n">
        <v>2.86985</v>
      </c>
      <c r="N1281" s="0" t="n">
        <v>1.98419</v>
      </c>
      <c r="O1281" s="0" t="n">
        <v>4.0834</v>
      </c>
      <c r="P1281" s="0" t="n">
        <v>5.35046</v>
      </c>
      <c r="Q1281" s="0" t="n">
        <v>3.98849</v>
      </c>
      <c r="R1281" s="1" t="n">
        <f aca="false">SUM(B1281:Q1281)</f>
        <v>32.1923682</v>
      </c>
      <c r="S1281" s="0" t="n">
        <v>0</v>
      </c>
      <c r="T1281" s="0" t="s">
        <v>5031</v>
      </c>
      <c r="U1281" s="0" t="s">
        <v>5032</v>
      </c>
      <c r="V1281" s="0" t="s">
        <v>5033</v>
      </c>
      <c r="W1281" s="0" t="s">
        <v>5034</v>
      </c>
      <c r="X1281" s="0" t="n">
        <v>0</v>
      </c>
    </row>
    <row collapsed="false" customFormat="false" customHeight="false" hidden="false" ht="12.8" outlineLevel="0" r="1282">
      <c r="A1282" s="0" t="s">
        <v>5035</v>
      </c>
      <c r="B1282" s="0" t="n">
        <v>3.08664</v>
      </c>
      <c r="C1282" s="0" t="n">
        <v>4.76257</v>
      </c>
      <c r="D1282" s="0" t="n">
        <v>4.11778</v>
      </c>
      <c r="E1282" s="0" t="n">
        <v>4.04195</v>
      </c>
      <c r="F1282" s="0" t="n">
        <v>2.33757</v>
      </c>
      <c r="G1282" s="0" t="n">
        <v>2.68939</v>
      </c>
      <c r="H1282" s="0" t="n">
        <v>3.61066</v>
      </c>
      <c r="I1282" s="0" t="n">
        <v>4.20993</v>
      </c>
      <c r="J1282" s="0" t="n">
        <v>0.440612</v>
      </c>
      <c r="K1282" s="0" t="n">
        <v>0.554156</v>
      </c>
      <c r="L1282" s="0" t="n">
        <v>0.154891</v>
      </c>
      <c r="M1282" s="0" t="n">
        <v>0.464351</v>
      </c>
      <c r="N1282" s="0" t="n">
        <v>0.182556</v>
      </c>
      <c r="O1282" s="0" t="n">
        <v>0.379307</v>
      </c>
      <c r="P1282" s="0" t="n">
        <v>0.214921</v>
      </c>
      <c r="Q1282" s="0" t="n">
        <v>0.600102</v>
      </c>
      <c r="R1282" s="1" t="n">
        <f aca="false">SUM(B1282:Q1282)</f>
        <v>31.847386</v>
      </c>
      <c r="S1282" s="0" t="n">
        <v>0</v>
      </c>
      <c r="T1282" s="0" t="s">
        <v>5035</v>
      </c>
      <c r="U1282" s="0" t="s">
        <v>5036</v>
      </c>
      <c r="V1282" s="0" t="s">
        <v>5037</v>
      </c>
      <c r="W1282" s="0" t="s">
        <v>5038</v>
      </c>
      <c r="X1282" s="0" t="n">
        <v>0</v>
      </c>
    </row>
    <row collapsed="false" customFormat="false" customHeight="false" hidden="false" ht="12.8" outlineLevel="0" r="1283">
      <c r="A1283" s="0" t="s">
        <v>5039</v>
      </c>
      <c r="B1283" s="0" t="n">
        <v>0</v>
      </c>
      <c r="C1283" s="0" t="n">
        <v>5.48328</v>
      </c>
      <c r="D1283" s="0" t="n">
        <v>0</v>
      </c>
      <c r="E1283" s="0" t="n">
        <v>0</v>
      </c>
      <c r="F1283" s="0" t="n">
        <v>1.40785</v>
      </c>
      <c r="G1283" s="0" t="n">
        <v>0</v>
      </c>
      <c r="H1283" s="0" t="n">
        <v>0</v>
      </c>
      <c r="I1283" s="0" t="n">
        <v>0</v>
      </c>
      <c r="J1283" s="0" t="n">
        <v>1.26269</v>
      </c>
      <c r="K1283" s="0" t="n">
        <v>0</v>
      </c>
      <c r="L1283" s="0" t="n">
        <v>0</v>
      </c>
      <c r="M1283" s="0" t="n">
        <v>1.36837</v>
      </c>
      <c r="N1283" s="0" t="n">
        <v>2.20129</v>
      </c>
      <c r="O1283" s="0" t="n">
        <v>0</v>
      </c>
      <c r="P1283" s="0" t="n">
        <v>15.5897</v>
      </c>
      <c r="Q1283" s="0" t="n">
        <v>4.45348</v>
      </c>
      <c r="R1283" s="1" t="n">
        <f aca="false">SUM(B1283:Q1283)</f>
        <v>31.76666</v>
      </c>
      <c r="S1283" s="0" t="n">
        <v>0</v>
      </c>
      <c r="T1283" s="0" t="s">
        <v>5039</v>
      </c>
      <c r="U1283" s="0" t="n">
        <v>0</v>
      </c>
      <c r="V1283" s="0" t="s">
        <v>5040</v>
      </c>
      <c r="W1283" s="0" t="s">
        <v>5041</v>
      </c>
      <c r="X1283" s="0" t="n">
        <v>0</v>
      </c>
    </row>
    <row collapsed="false" customFormat="false" customHeight="false" hidden="false" ht="12.8" outlineLevel="0" r="1284">
      <c r="A1284" s="0" t="s">
        <v>5042</v>
      </c>
      <c r="B1284" s="0" t="n">
        <v>0.0644009</v>
      </c>
      <c r="C1284" s="0" t="n">
        <v>0.125843</v>
      </c>
      <c r="D1284" s="0" t="n">
        <v>0.119575</v>
      </c>
      <c r="E1284" s="0" t="n">
        <v>0.0535686</v>
      </c>
      <c r="F1284" s="0" t="n">
        <v>0.117678</v>
      </c>
      <c r="G1284" s="0" t="n">
        <v>0.125826</v>
      </c>
      <c r="H1284" s="0" t="n">
        <v>0.0949011</v>
      </c>
      <c r="I1284" s="0" t="n">
        <v>0.104189</v>
      </c>
      <c r="J1284" s="0" t="n">
        <v>5.20063</v>
      </c>
      <c r="K1284" s="0" t="n">
        <v>3.77344</v>
      </c>
      <c r="L1284" s="0" t="n">
        <v>3.00447</v>
      </c>
      <c r="M1284" s="0" t="n">
        <v>4.1257</v>
      </c>
      <c r="N1284" s="0" t="n">
        <v>2.59984</v>
      </c>
      <c r="O1284" s="0" t="n">
        <v>3.07023</v>
      </c>
      <c r="P1284" s="0" t="n">
        <v>4.02048</v>
      </c>
      <c r="Q1284" s="0" t="n">
        <v>4.9803</v>
      </c>
      <c r="R1284" s="1" t="n">
        <f aca="false">SUM(B1284:Q1284)</f>
        <v>31.5810716</v>
      </c>
      <c r="S1284" s="0" t="n">
        <v>0</v>
      </c>
      <c r="T1284" s="0" t="s">
        <v>5042</v>
      </c>
      <c r="U1284" s="0" t="s">
        <v>5043</v>
      </c>
      <c r="V1284" s="0" t="s">
        <v>5044</v>
      </c>
      <c r="W1284" s="0" t="s">
        <v>5045</v>
      </c>
      <c r="X1284" s="0" t="n">
        <v>0</v>
      </c>
    </row>
    <row collapsed="false" customFormat="false" customHeight="false" hidden="false" ht="12.8" outlineLevel="0" r="1285">
      <c r="A1285" s="0" t="s">
        <v>5046</v>
      </c>
      <c r="B1285" s="0" t="n">
        <v>3.26122</v>
      </c>
      <c r="C1285" s="0" t="n">
        <v>3.89045</v>
      </c>
      <c r="D1285" s="0" t="n">
        <v>4.30373</v>
      </c>
      <c r="E1285" s="0" t="n">
        <v>5.28275</v>
      </c>
      <c r="F1285" s="0" t="n">
        <v>3.21836</v>
      </c>
      <c r="G1285" s="0" t="n">
        <v>3.14773</v>
      </c>
      <c r="H1285" s="0" t="n">
        <v>3.22994</v>
      </c>
      <c r="I1285" s="0" t="n">
        <v>3.74561</v>
      </c>
      <c r="J1285" s="0" t="n">
        <v>0.223623</v>
      </c>
      <c r="K1285" s="0" t="n">
        <v>0.085731</v>
      </c>
      <c r="L1285" s="0" t="n">
        <v>0.167881</v>
      </c>
      <c r="M1285" s="0" t="n">
        <v>0.164421</v>
      </c>
      <c r="N1285" s="0" t="n">
        <v>0.0932509</v>
      </c>
      <c r="O1285" s="0" t="n">
        <v>0.0387053</v>
      </c>
      <c r="P1285" s="0" t="n">
        <v>0.271339</v>
      </c>
      <c r="Q1285" s="0" t="n">
        <v>0.421532</v>
      </c>
      <c r="R1285" s="1" t="n">
        <f aca="false">SUM(B1285:Q1285)</f>
        <v>31.5462732</v>
      </c>
      <c r="S1285" s="0" t="n">
        <v>0</v>
      </c>
      <c r="T1285" s="0" t="s">
        <v>5046</v>
      </c>
      <c r="U1285" s="0" t="s">
        <v>5047</v>
      </c>
      <c r="V1285" s="0" t="s">
        <v>5048</v>
      </c>
      <c r="W1285" s="0" t="s">
        <v>5049</v>
      </c>
      <c r="X1285" s="0" t="n">
        <v>0</v>
      </c>
    </row>
    <row collapsed="false" customFormat="false" customHeight="false" hidden="false" ht="12.8" outlineLevel="0" r="1286">
      <c r="A1286" s="0" t="s">
        <v>5050</v>
      </c>
      <c r="B1286" s="0" t="n">
        <v>2.47397</v>
      </c>
      <c r="C1286" s="0" t="n">
        <v>4.13244</v>
      </c>
      <c r="D1286" s="0" t="n">
        <v>5.16809</v>
      </c>
      <c r="E1286" s="0" t="n">
        <v>0.290073</v>
      </c>
      <c r="F1286" s="0" t="n">
        <v>3.56043</v>
      </c>
      <c r="G1286" s="0" t="n">
        <v>0.436094</v>
      </c>
      <c r="H1286" s="0" t="n">
        <v>4.5425</v>
      </c>
      <c r="I1286" s="0" t="n">
        <v>4.0801</v>
      </c>
      <c r="J1286" s="0" t="n">
        <v>0.74132</v>
      </c>
      <c r="K1286" s="0" t="n">
        <v>0.897483</v>
      </c>
      <c r="L1286" s="0" t="n">
        <v>0.787903</v>
      </c>
      <c r="M1286" s="0" t="n">
        <v>1.55878</v>
      </c>
      <c r="N1286" s="0" t="n">
        <v>1.08845</v>
      </c>
      <c r="O1286" s="0" t="n">
        <v>0.55891</v>
      </c>
      <c r="P1286" s="0" t="n">
        <v>0.633402</v>
      </c>
      <c r="Q1286" s="0" t="n">
        <v>0.511202</v>
      </c>
      <c r="R1286" s="1" t="n">
        <f aca="false">SUM(B1286:Q1286)</f>
        <v>31.461147</v>
      </c>
      <c r="S1286" s="0" t="n">
        <v>0</v>
      </c>
      <c r="T1286" s="0" t="s">
        <v>5050</v>
      </c>
      <c r="U1286" s="0" t="s">
        <v>5051</v>
      </c>
      <c r="V1286" s="0" t="s">
        <v>5052</v>
      </c>
      <c r="W1286" s="0" t="s">
        <v>5053</v>
      </c>
      <c r="X1286" s="0" t="n">
        <v>0</v>
      </c>
    </row>
    <row collapsed="false" customFormat="false" customHeight="false" hidden="false" ht="12.8" outlineLevel="0" r="1287">
      <c r="A1287" s="0" t="s">
        <v>5054</v>
      </c>
      <c r="B1287" s="0" t="n">
        <v>3.64382</v>
      </c>
      <c r="C1287" s="0" t="n">
        <v>3.61634</v>
      </c>
      <c r="D1287" s="0" t="n">
        <v>3.48952</v>
      </c>
      <c r="E1287" s="0" t="n">
        <v>3.12741</v>
      </c>
      <c r="F1287" s="0" t="n">
        <v>3.37702</v>
      </c>
      <c r="G1287" s="0" t="n">
        <v>5.96794</v>
      </c>
      <c r="H1287" s="0" t="n">
        <v>3.82124</v>
      </c>
      <c r="I1287" s="0" t="n">
        <v>3.32104</v>
      </c>
      <c r="J1287" s="0" t="n">
        <v>0.346595</v>
      </c>
      <c r="K1287" s="0" t="n">
        <v>0.0826216</v>
      </c>
      <c r="L1287" s="0" t="n">
        <v>0.0498997</v>
      </c>
      <c r="M1287" s="0" t="n">
        <v>0.101387</v>
      </c>
      <c r="N1287" s="0" t="n">
        <v>0.0546459</v>
      </c>
      <c r="O1287" s="0" t="n">
        <v>0.126583</v>
      </c>
      <c r="P1287" s="0" t="n">
        <v>0.112576</v>
      </c>
      <c r="Q1287" s="0" t="n">
        <v>0.148573</v>
      </c>
      <c r="R1287" s="1" t="n">
        <f aca="false">SUM(B1287:Q1287)</f>
        <v>31.3872112</v>
      </c>
      <c r="S1287" s="0" t="n">
        <v>0</v>
      </c>
      <c r="T1287" s="0" t="s">
        <v>5054</v>
      </c>
      <c r="U1287" s="0" t="s">
        <v>5055</v>
      </c>
      <c r="V1287" s="0" t="s">
        <v>5056</v>
      </c>
      <c r="W1287" s="0" t="s">
        <v>5057</v>
      </c>
      <c r="X1287" s="0" t="n">
        <v>0</v>
      </c>
    </row>
    <row collapsed="false" customFormat="false" customHeight="false" hidden="false" ht="12.8" outlineLevel="0" r="1288">
      <c r="A1288" s="0" t="s">
        <v>5058</v>
      </c>
      <c r="B1288" s="0" t="n">
        <v>0.549684</v>
      </c>
      <c r="C1288" s="0" t="n">
        <v>0.660395</v>
      </c>
      <c r="D1288" s="0" t="n">
        <v>0.807591</v>
      </c>
      <c r="E1288" s="0" t="n">
        <v>0.954394</v>
      </c>
      <c r="F1288" s="0" t="n">
        <v>0.606798</v>
      </c>
      <c r="G1288" s="0" t="n">
        <v>1.05435</v>
      </c>
      <c r="H1288" s="0" t="n">
        <v>0.623205</v>
      </c>
      <c r="I1288" s="0" t="n">
        <v>0.523471</v>
      </c>
      <c r="J1288" s="0" t="n">
        <v>3.22149</v>
      </c>
      <c r="K1288" s="0" t="n">
        <v>2.80295</v>
      </c>
      <c r="L1288" s="0" t="n">
        <v>3.86456</v>
      </c>
      <c r="M1288" s="0" t="n">
        <v>3.62043</v>
      </c>
      <c r="N1288" s="0" t="n">
        <v>3.1137</v>
      </c>
      <c r="O1288" s="0" t="n">
        <v>3.94163</v>
      </c>
      <c r="P1288" s="0" t="n">
        <v>1.84334</v>
      </c>
      <c r="Q1288" s="0" t="n">
        <v>3.18743</v>
      </c>
      <c r="R1288" s="1" t="n">
        <f aca="false">SUM(B1288:Q1288)</f>
        <v>31.375418</v>
      </c>
      <c r="S1288" s="0" t="n">
        <v>0</v>
      </c>
      <c r="T1288" s="0" t="s">
        <v>5058</v>
      </c>
      <c r="U1288" s="0" t="s">
        <v>5059</v>
      </c>
      <c r="V1288" s="0" t="s">
        <v>5060</v>
      </c>
      <c r="W1288" s="0" t="s">
        <v>5061</v>
      </c>
      <c r="X1288" s="0" t="n">
        <v>0</v>
      </c>
    </row>
    <row collapsed="false" customFormat="false" customHeight="false" hidden="false" ht="12.8" outlineLevel="0" r="1289">
      <c r="A1289" s="0" t="s">
        <v>5062</v>
      </c>
      <c r="B1289" s="0" t="n">
        <v>3.51899</v>
      </c>
      <c r="C1289" s="0" t="n">
        <v>4.59782</v>
      </c>
      <c r="D1289" s="0" t="n">
        <v>2.36734</v>
      </c>
      <c r="E1289" s="0" t="n">
        <v>1.87842</v>
      </c>
      <c r="F1289" s="0" t="n">
        <v>1.94021</v>
      </c>
      <c r="G1289" s="0" t="n">
        <v>1.72864</v>
      </c>
      <c r="H1289" s="0" t="n">
        <v>3.04203</v>
      </c>
      <c r="I1289" s="0" t="n">
        <v>4.86129</v>
      </c>
      <c r="J1289" s="0" t="n">
        <v>0.99482</v>
      </c>
      <c r="K1289" s="0" t="n">
        <v>0.907722</v>
      </c>
      <c r="L1289" s="0" t="n">
        <v>0.686349</v>
      </c>
      <c r="M1289" s="0" t="n">
        <v>0.826381</v>
      </c>
      <c r="N1289" s="0" t="n">
        <v>1.36016</v>
      </c>
      <c r="O1289" s="0" t="n">
        <v>0.59217</v>
      </c>
      <c r="P1289" s="0" t="n">
        <v>1.01697</v>
      </c>
      <c r="Q1289" s="0" t="n">
        <v>1.02708</v>
      </c>
      <c r="R1289" s="1" t="n">
        <f aca="false">SUM(B1289:Q1289)</f>
        <v>31.346392</v>
      </c>
      <c r="S1289" s="0" t="n">
        <v>0</v>
      </c>
      <c r="T1289" s="0" t="s">
        <v>5062</v>
      </c>
      <c r="U1289" s="0" t="s">
        <v>5063</v>
      </c>
      <c r="V1289" s="0" t="s">
        <v>5064</v>
      </c>
      <c r="W1289" s="0" t="s">
        <v>5065</v>
      </c>
      <c r="X1289" s="0" t="n">
        <v>0</v>
      </c>
    </row>
    <row collapsed="false" customFormat="false" customHeight="false" hidden="false" ht="12.8" outlineLevel="0" r="1290">
      <c r="A1290" s="0" t="s">
        <v>5066</v>
      </c>
      <c r="B1290" s="0" t="n">
        <v>3.69159</v>
      </c>
      <c r="C1290" s="0" t="n">
        <v>4.87004</v>
      </c>
      <c r="D1290" s="0" t="n">
        <v>4.50186</v>
      </c>
      <c r="E1290" s="0" t="n">
        <v>1.52103</v>
      </c>
      <c r="F1290" s="0" t="n">
        <v>4.07516</v>
      </c>
      <c r="G1290" s="0" t="n">
        <v>1.05176</v>
      </c>
      <c r="H1290" s="0" t="n">
        <v>3.65733</v>
      </c>
      <c r="I1290" s="0" t="n">
        <v>5.37304</v>
      </c>
      <c r="J1290" s="0" t="n">
        <v>0.398264</v>
      </c>
      <c r="K1290" s="0" t="n">
        <v>0.211729</v>
      </c>
      <c r="L1290" s="0" t="n">
        <v>0.526348</v>
      </c>
      <c r="M1290" s="0" t="n">
        <v>0.26236</v>
      </c>
      <c r="N1290" s="0" t="n">
        <v>0.19911</v>
      </c>
      <c r="O1290" s="0" t="n">
        <v>0.319704</v>
      </c>
      <c r="P1290" s="0" t="n">
        <v>0.494298</v>
      </c>
      <c r="Q1290" s="0" t="n">
        <v>0.180039</v>
      </c>
      <c r="R1290" s="1" t="n">
        <f aca="false">SUM(B1290:Q1290)</f>
        <v>31.333662</v>
      </c>
      <c r="S1290" s="0" t="n">
        <v>0</v>
      </c>
      <c r="T1290" s="0" t="s">
        <v>5066</v>
      </c>
      <c r="U1290" s="0" t="s">
        <v>5067</v>
      </c>
      <c r="V1290" s="0" t="s">
        <v>5068</v>
      </c>
      <c r="W1290" s="0" t="s">
        <v>5069</v>
      </c>
      <c r="X1290" s="0" t="n">
        <v>0</v>
      </c>
    </row>
    <row collapsed="false" customFormat="false" customHeight="false" hidden="false" ht="12.8" outlineLevel="0" r="1291">
      <c r="A1291" s="0" t="s">
        <v>5070</v>
      </c>
      <c r="B1291" s="0" t="n">
        <v>6.10022</v>
      </c>
      <c r="C1291" s="0" t="n">
        <v>0.64856</v>
      </c>
      <c r="D1291" s="0" t="n">
        <v>2.28927</v>
      </c>
      <c r="E1291" s="0" t="n">
        <v>9.89171</v>
      </c>
      <c r="F1291" s="0" t="n">
        <v>1.6652</v>
      </c>
      <c r="G1291" s="0" t="n">
        <v>5.37276</v>
      </c>
      <c r="H1291" s="0" t="n">
        <v>3.88494</v>
      </c>
      <c r="I1291" s="0" t="n">
        <v>0.4969</v>
      </c>
      <c r="J1291" s="0" t="n">
        <v>0.448052</v>
      </c>
      <c r="K1291" s="0" t="n">
        <v>0.146274</v>
      </c>
      <c r="L1291" s="0" t="n">
        <v>0</v>
      </c>
      <c r="M1291" s="0" t="n">
        <v>0</v>
      </c>
      <c r="N1291" s="0" t="n">
        <v>0</v>
      </c>
      <c r="O1291" s="0" t="n">
        <v>0</v>
      </c>
      <c r="P1291" s="0" t="n">
        <v>0</v>
      </c>
      <c r="Q1291" s="0" t="n">
        <v>0.351171</v>
      </c>
      <c r="R1291" s="1" t="n">
        <f aca="false">SUM(B1291:Q1291)</f>
        <v>31.295057</v>
      </c>
      <c r="S1291" s="0" t="n">
        <v>0</v>
      </c>
      <c r="T1291" s="0" t="s">
        <v>5070</v>
      </c>
      <c r="U1291" s="0" t="n">
        <v>0</v>
      </c>
      <c r="V1291" s="0" t="s">
        <v>5071</v>
      </c>
      <c r="W1291" s="0" t="s">
        <v>5072</v>
      </c>
      <c r="X1291" s="0" t="n">
        <v>0</v>
      </c>
    </row>
    <row collapsed="false" customFormat="false" customHeight="false" hidden="false" ht="12.8" outlineLevel="0" r="1292">
      <c r="A1292" s="0" t="s">
        <v>5073</v>
      </c>
      <c r="B1292" s="0" t="n">
        <v>0.0599726</v>
      </c>
      <c r="C1292" s="0" t="n">
        <v>0.207814</v>
      </c>
      <c r="D1292" s="0" t="n">
        <v>0.257634</v>
      </c>
      <c r="E1292" s="0" t="n">
        <v>0.0738177</v>
      </c>
      <c r="F1292" s="0" t="n">
        <v>0.241746</v>
      </c>
      <c r="G1292" s="0" t="n">
        <v>0.0558392</v>
      </c>
      <c r="H1292" s="0" t="n">
        <v>0.262994</v>
      </c>
      <c r="I1292" s="0" t="n">
        <v>0.108249</v>
      </c>
      <c r="J1292" s="0" t="n">
        <v>1.86172</v>
      </c>
      <c r="K1292" s="0" t="n">
        <v>4.12979</v>
      </c>
      <c r="L1292" s="0" t="n">
        <v>7.36804</v>
      </c>
      <c r="M1292" s="0" t="n">
        <v>2.35955</v>
      </c>
      <c r="N1292" s="0" t="n">
        <v>2.57467</v>
      </c>
      <c r="O1292" s="0" t="n">
        <v>2.79604</v>
      </c>
      <c r="P1292" s="0" t="n">
        <v>6.63778</v>
      </c>
      <c r="Q1292" s="0" t="n">
        <v>2.20404</v>
      </c>
      <c r="R1292" s="1" t="n">
        <f aca="false">SUM(B1292:Q1292)</f>
        <v>31.1996965</v>
      </c>
      <c r="S1292" s="0" t="n">
        <v>0</v>
      </c>
      <c r="T1292" s="0" t="s">
        <v>5073</v>
      </c>
      <c r="U1292" s="0" t="s">
        <v>5074</v>
      </c>
      <c r="V1292" s="0" t="s">
        <v>5075</v>
      </c>
      <c r="W1292" s="0" t="s">
        <v>5076</v>
      </c>
      <c r="X1292" s="0" t="n">
        <v>0</v>
      </c>
    </row>
    <row collapsed="false" customFormat="false" customHeight="false" hidden="false" ht="12.8" outlineLevel="0" r="1293">
      <c r="A1293" s="0" t="s">
        <v>5077</v>
      </c>
      <c r="B1293" s="0" t="n">
        <v>2.23421</v>
      </c>
      <c r="C1293" s="0" t="n">
        <v>1.98764</v>
      </c>
      <c r="D1293" s="0" t="n">
        <v>4.02653</v>
      </c>
      <c r="E1293" s="0" t="n">
        <v>6.13195</v>
      </c>
      <c r="F1293" s="0" t="n">
        <v>3.14188</v>
      </c>
      <c r="G1293" s="0" t="n">
        <v>3.24613</v>
      </c>
      <c r="H1293" s="0" t="n">
        <v>4.56439</v>
      </c>
      <c r="I1293" s="0" t="n">
        <v>3.25756</v>
      </c>
      <c r="J1293" s="0" t="n">
        <v>0.119403</v>
      </c>
      <c r="K1293" s="0" t="n">
        <v>0.22804</v>
      </c>
      <c r="L1293" s="0" t="n">
        <v>0.403847</v>
      </c>
      <c r="M1293" s="0" t="n">
        <v>0.43348</v>
      </c>
      <c r="N1293" s="0" t="n">
        <v>0.437135</v>
      </c>
      <c r="O1293" s="0" t="n">
        <v>0.408338</v>
      </c>
      <c r="P1293" s="0" t="n">
        <v>0.314943</v>
      </c>
      <c r="Q1293" s="0" t="n">
        <v>0.238642</v>
      </c>
      <c r="R1293" s="1" t="n">
        <f aca="false">SUM(B1293:Q1293)</f>
        <v>31.174118</v>
      </c>
      <c r="S1293" s="0" t="n">
        <v>0</v>
      </c>
      <c r="T1293" s="0" t="s">
        <v>5077</v>
      </c>
      <c r="U1293" s="0" t="s">
        <v>5078</v>
      </c>
      <c r="V1293" s="0" t="s">
        <v>5079</v>
      </c>
      <c r="W1293" s="0" t="s">
        <v>5080</v>
      </c>
      <c r="X1293" s="0" t="n">
        <v>0</v>
      </c>
    </row>
    <row collapsed="false" customFormat="false" customHeight="false" hidden="false" ht="12.8" outlineLevel="0" r="1294">
      <c r="A1294" s="0" t="s">
        <v>5081</v>
      </c>
      <c r="B1294" s="0" t="n">
        <v>0</v>
      </c>
      <c r="C1294" s="0" t="n">
        <v>1.74829</v>
      </c>
      <c r="D1294" s="0" t="n">
        <v>1.54277</v>
      </c>
      <c r="E1294" s="0" t="n">
        <v>2.46135</v>
      </c>
      <c r="F1294" s="0" t="n">
        <v>1.34664</v>
      </c>
      <c r="G1294" s="0" t="n">
        <v>21.104</v>
      </c>
      <c r="H1294" s="0" t="n">
        <v>1.36597</v>
      </c>
      <c r="I1294" s="0" t="n">
        <v>0</v>
      </c>
      <c r="J1294" s="0" t="n">
        <v>0</v>
      </c>
      <c r="K1294" s="0" t="n">
        <v>0</v>
      </c>
      <c r="L1294" s="0" t="n">
        <v>1.60196</v>
      </c>
      <c r="M1294" s="0" t="n">
        <v>0</v>
      </c>
      <c r="N1294" s="0" t="n">
        <v>0</v>
      </c>
      <c r="O1294" s="0" t="n">
        <v>0</v>
      </c>
      <c r="P1294" s="0" t="n">
        <v>0</v>
      </c>
      <c r="Q1294" s="0" t="n">
        <v>0</v>
      </c>
      <c r="R1294" s="1" t="n">
        <f aca="false">SUM(B1294:Q1294)</f>
        <v>31.17098</v>
      </c>
      <c r="S1294" s="0" t="n">
        <v>0</v>
      </c>
      <c r="T1294" s="0" t="s">
        <v>5081</v>
      </c>
      <c r="U1294" s="0" t="n">
        <v>0</v>
      </c>
      <c r="V1294" s="0" t="s">
        <v>5082</v>
      </c>
      <c r="W1294" s="0" t="s">
        <v>5083</v>
      </c>
      <c r="X1294" s="0" t="n">
        <v>0</v>
      </c>
    </row>
    <row collapsed="false" customFormat="false" customHeight="false" hidden="false" ht="12.8" outlineLevel="0" r="1295">
      <c r="A1295" s="0" t="s">
        <v>5084</v>
      </c>
      <c r="B1295" s="0" t="n">
        <v>0.0870063</v>
      </c>
      <c r="C1295" s="0" t="n">
        <v>0.304755</v>
      </c>
      <c r="D1295" s="0" t="n">
        <v>0.210406</v>
      </c>
      <c r="E1295" s="0" t="n">
        <v>0.19209</v>
      </c>
      <c r="F1295" s="0" t="n">
        <v>0.302723</v>
      </c>
      <c r="G1295" s="0" t="n">
        <v>0.306421</v>
      </c>
      <c r="H1295" s="0" t="n">
        <v>0.219511</v>
      </c>
      <c r="I1295" s="0" t="n">
        <v>0.190745</v>
      </c>
      <c r="J1295" s="0" t="n">
        <v>4.70317</v>
      </c>
      <c r="K1295" s="0" t="n">
        <v>3.59444</v>
      </c>
      <c r="L1295" s="0" t="n">
        <v>2.53867</v>
      </c>
      <c r="M1295" s="0" t="n">
        <v>2.69883</v>
      </c>
      <c r="N1295" s="0" t="n">
        <v>3.41327</v>
      </c>
      <c r="O1295" s="0" t="n">
        <v>3.05516</v>
      </c>
      <c r="P1295" s="0" t="n">
        <v>2.76046</v>
      </c>
      <c r="Q1295" s="0" t="n">
        <v>6.51555</v>
      </c>
      <c r="R1295" s="1" t="n">
        <f aca="false">SUM(B1295:Q1295)</f>
        <v>31.0932073</v>
      </c>
      <c r="S1295" s="0" t="n">
        <v>0</v>
      </c>
      <c r="T1295" s="0" t="s">
        <v>5084</v>
      </c>
      <c r="U1295" s="0" t="s">
        <v>5085</v>
      </c>
      <c r="V1295" s="0" t="s">
        <v>5086</v>
      </c>
      <c r="W1295" s="0" t="s">
        <v>5087</v>
      </c>
      <c r="X1295" s="0" t="n">
        <v>0</v>
      </c>
    </row>
    <row collapsed="false" customFormat="false" customHeight="false" hidden="false" ht="12.8" outlineLevel="0" r="1296">
      <c r="A1296" s="0" t="s">
        <v>5088</v>
      </c>
      <c r="B1296" s="0" t="n">
        <v>1.67644</v>
      </c>
      <c r="C1296" s="0" t="n">
        <v>1.11239</v>
      </c>
      <c r="D1296" s="0" t="n">
        <v>5.40272</v>
      </c>
      <c r="E1296" s="0" t="n">
        <v>8.54957</v>
      </c>
      <c r="F1296" s="0" t="n">
        <v>3.4905</v>
      </c>
      <c r="G1296" s="0" t="n">
        <v>3.73915</v>
      </c>
      <c r="H1296" s="0" t="n">
        <v>1.91148</v>
      </c>
      <c r="I1296" s="0" t="n">
        <v>1.98783</v>
      </c>
      <c r="J1296" s="0" t="n">
        <v>0.188273</v>
      </c>
      <c r="K1296" s="0" t="n">
        <v>0.301184</v>
      </c>
      <c r="L1296" s="0" t="n">
        <v>0.629251</v>
      </c>
      <c r="M1296" s="0" t="n">
        <v>0.803593</v>
      </c>
      <c r="N1296" s="0" t="n">
        <v>0.297947</v>
      </c>
      <c r="O1296" s="0" t="n">
        <v>0.423883</v>
      </c>
      <c r="P1296" s="0" t="n">
        <v>0.351259</v>
      </c>
      <c r="Q1296" s="0" t="n">
        <v>0.215127</v>
      </c>
      <c r="R1296" s="1" t="n">
        <f aca="false">SUM(B1296:Q1296)</f>
        <v>31.080597</v>
      </c>
      <c r="S1296" s="0" t="n">
        <v>0</v>
      </c>
      <c r="T1296" s="0" t="s">
        <v>5088</v>
      </c>
      <c r="U1296" s="0" t="s">
        <v>5089</v>
      </c>
      <c r="V1296" s="0" t="s">
        <v>5090</v>
      </c>
      <c r="W1296" s="0" t="s">
        <v>5091</v>
      </c>
      <c r="X1296" s="0" t="n">
        <v>0</v>
      </c>
    </row>
    <row collapsed="false" customFormat="false" customHeight="false" hidden="false" ht="12.8" outlineLevel="0" r="1297">
      <c r="A1297" s="0" t="s">
        <v>5092</v>
      </c>
      <c r="B1297" s="0" t="n">
        <v>0.132454</v>
      </c>
      <c r="C1297" s="0" t="n">
        <v>0.0487559</v>
      </c>
      <c r="D1297" s="0" t="n">
        <v>0.103715</v>
      </c>
      <c r="E1297" s="0" t="n">
        <v>0.493836</v>
      </c>
      <c r="F1297" s="0" t="n">
        <v>0.0627814</v>
      </c>
      <c r="G1297" s="0" t="n">
        <v>0.37024</v>
      </c>
      <c r="H1297" s="0" t="n">
        <v>0.0127921</v>
      </c>
      <c r="I1297" s="0" t="n">
        <v>0.0521597</v>
      </c>
      <c r="J1297" s="0" t="n">
        <v>3.88705</v>
      </c>
      <c r="K1297" s="0" t="n">
        <v>2.30637</v>
      </c>
      <c r="L1297" s="0" t="n">
        <v>6.57719</v>
      </c>
      <c r="M1297" s="0" t="n">
        <v>2.62294</v>
      </c>
      <c r="N1297" s="0" t="n">
        <v>1.61852</v>
      </c>
      <c r="O1297" s="0" t="n">
        <v>4.20494</v>
      </c>
      <c r="P1297" s="0" t="n">
        <v>5.31996</v>
      </c>
      <c r="Q1297" s="0" t="n">
        <v>3.24754</v>
      </c>
      <c r="R1297" s="1" t="n">
        <f aca="false">SUM(B1297:Q1297)</f>
        <v>31.0612441</v>
      </c>
      <c r="S1297" s="0" t="n">
        <v>0</v>
      </c>
      <c r="T1297" s="0" t="s">
        <v>5092</v>
      </c>
      <c r="U1297" s="0" t="s">
        <v>5093</v>
      </c>
      <c r="V1297" s="0" t="s">
        <v>5094</v>
      </c>
      <c r="W1297" s="0" t="s">
        <v>5095</v>
      </c>
      <c r="X1297" s="0" t="n">
        <v>0</v>
      </c>
    </row>
    <row collapsed="false" customFormat="false" customHeight="false" hidden="false" ht="12.8" outlineLevel="0" r="1298">
      <c r="A1298" s="0" t="s">
        <v>5096</v>
      </c>
      <c r="B1298" s="0" t="n">
        <v>3.75373</v>
      </c>
      <c r="C1298" s="0" t="n">
        <v>3.69998</v>
      </c>
      <c r="D1298" s="0" t="n">
        <v>3.07225</v>
      </c>
      <c r="E1298" s="0" t="n">
        <v>4.76296</v>
      </c>
      <c r="F1298" s="0" t="n">
        <v>2.41561</v>
      </c>
      <c r="G1298" s="0" t="n">
        <v>3.21941</v>
      </c>
      <c r="H1298" s="0" t="n">
        <v>3.49324</v>
      </c>
      <c r="I1298" s="0" t="n">
        <v>4.03307</v>
      </c>
      <c r="J1298" s="0" t="n">
        <v>0.228906</v>
      </c>
      <c r="K1298" s="0" t="n">
        <v>0.209071</v>
      </c>
      <c r="L1298" s="0" t="n">
        <v>0.321697</v>
      </c>
      <c r="M1298" s="0" t="n">
        <v>0.46682</v>
      </c>
      <c r="N1298" s="0" t="n">
        <v>0.357562</v>
      </c>
      <c r="O1298" s="0" t="n">
        <v>0.211207</v>
      </c>
      <c r="P1298" s="0" t="n">
        <v>0.324567</v>
      </c>
      <c r="Q1298" s="0" t="n">
        <v>0.472451</v>
      </c>
      <c r="R1298" s="1" t="n">
        <f aca="false">SUM(B1298:Q1298)</f>
        <v>31.042531</v>
      </c>
      <c r="S1298" s="0" t="n">
        <v>0</v>
      </c>
      <c r="T1298" s="0" t="s">
        <v>5096</v>
      </c>
      <c r="U1298" s="0" t="s">
        <v>5097</v>
      </c>
      <c r="V1298" s="0" t="s">
        <v>5098</v>
      </c>
      <c r="W1298" s="0" t="s">
        <v>5099</v>
      </c>
      <c r="X1298" s="0" t="n">
        <v>0</v>
      </c>
    </row>
    <row collapsed="false" customFormat="false" customHeight="false" hidden="false" ht="12.8" outlineLevel="0" r="1299">
      <c r="A1299" s="0" t="s">
        <v>5100</v>
      </c>
      <c r="B1299" s="0" t="n">
        <v>1.86113</v>
      </c>
      <c r="C1299" s="0" t="n">
        <v>2.08906</v>
      </c>
      <c r="D1299" s="0" t="n">
        <v>1.43073</v>
      </c>
      <c r="E1299" s="0" t="n">
        <v>1.43061</v>
      </c>
      <c r="F1299" s="0" t="n">
        <v>1.76774</v>
      </c>
      <c r="G1299" s="0" t="n">
        <v>1.34414</v>
      </c>
      <c r="H1299" s="0" t="n">
        <v>2.49114</v>
      </c>
      <c r="I1299" s="0" t="n">
        <v>3.089</v>
      </c>
      <c r="J1299" s="0" t="n">
        <v>2.14193</v>
      </c>
      <c r="K1299" s="0" t="n">
        <v>3.12234</v>
      </c>
      <c r="L1299" s="0" t="n">
        <v>0.941072</v>
      </c>
      <c r="M1299" s="0" t="n">
        <v>1.82478</v>
      </c>
      <c r="N1299" s="0" t="n">
        <v>2.66861</v>
      </c>
      <c r="O1299" s="0" t="n">
        <v>2.48411</v>
      </c>
      <c r="P1299" s="0" t="n">
        <v>1.28945</v>
      </c>
      <c r="Q1299" s="0" t="n">
        <v>1.05155</v>
      </c>
      <c r="R1299" s="1" t="n">
        <f aca="false">SUM(B1299:Q1299)</f>
        <v>31.027392</v>
      </c>
      <c r="S1299" s="0" t="n">
        <v>0</v>
      </c>
      <c r="T1299" s="0" t="s">
        <v>5100</v>
      </c>
      <c r="U1299" s="0" t="s">
        <v>5101</v>
      </c>
      <c r="V1299" s="0" t="s">
        <v>5102</v>
      </c>
      <c r="W1299" s="0" t="s">
        <v>5103</v>
      </c>
      <c r="X1299" s="0" t="n">
        <v>0</v>
      </c>
    </row>
    <row collapsed="false" customFormat="false" customHeight="false" hidden="false" ht="12.8" outlineLevel="0" r="1300">
      <c r="A1300" s="0" t="s">
        <v>5104</v>
      </c>
      <c r="B1300" s="0" t="n">
        <v>0.259487</v>
      </c>
      <c r="C1300" s="0" t="n">
        <v>0.335132</v>
      </c>
      <c r="D1300" s="0" t="n">
        <v>0.302038</v>
      </c>
      <c r="E1300" s="0" t="n">
        <v>0.38156</v>
      </c>
      <c r="F1300" s="0" t="n">
        <v>0.520144</v>
      </c>
      <c r="G1300" s="0" t="n">
        <v>0.29825</v>
      </c>
      <c r="H1300" s="0" t="n">
        <v>0.528473</v>
      </c>
      <c r="I1300" s="0" t="n">
        <v>0.429513</v>
      </c>
      <c r="J1300" s="0" t="n">
        <v>4.80321</v>
      </c>
      <c r="K1300" s="0" t="n">
        <v>2.10057</v>
      </c>
      <c r="L1300" s="0" t="n">
        <v>2.3476</v>
      </c>
      <c r="M1300" s="0" t="n">
        <v>2.66639</v>
      </c>
      <c r="N1300" s="0" t="n">
        <v>3.38716</v>
      </c>
      <c r="O1300" s="0" t="n">
        <v>3.47413</v>
      </c>
      <c r="P1300" s="0" t="n">
        <v>3.94173</v>
      </c>
      <c r="Q1300" s="0" t="n">
        <v>5.19018</v>
      </c>
      <c r="R1300" s="1" t="n">
        <f aca="false">SUM(B1300:Q1300)</f>
        <v>30.965567</v>
      </c>
      <c r="S1300" s="0" t="n">
        <v>0</v>
      </c>
      <c r="T1300" s="0" t="s">
        <v>5104</v>
      </c>
      <c r="U1300" s="0" t="s">
        <v>5105</v>
      </c>
      <c r="V1300" s="0" t="s">
        <v>5106</v>
      </c>
      <c r="W1300" s="0" t="s">
        <v>5107</v>
      </c>
      <c r="X1300" s="0" t="n">
        <v>0</v>
      </c>
    </row>
    <row collapsed="false" customFormat="false" customHeight="false" hidden="false" ht="12.8" outlineLevel="0" r="1301">
      <c r="A1301" s="0" t="s">
        <v>5108</v>
      </c>
      <c r="B1301" s="0" t="n">
        <v>0.431915</v>
      </c>
      <c r="C1301" s="0" t="n">
        <v>0</v>
      </c>
      <c r="D1301" s="0" t="n">
        <v>0</v>
      </c>
      <c r="E1301" s="0" t="n">
        <v>0.398669</v>
      </c>
      <c r="F1301" s="0" t="n">
        <v>0</v>
      </c>
      <c r="G1301" s="0" t="n">
        <v>0</v>
      </c>
      <c r="H1301" s="0" t="n">
        <v>0</v>
      </c>
      <c r="I1301" s="0" t="n">
        <v>2.16956</v>
      </c>
      <c r="J1301" s="0" t="n">
        <v>0.391256</v>
      </c>
      <c r="K1301" s="0" t="n">
        <v>3.44877</v>
      </c>
      <c r="L1301" s="0" t="n">
        <v>1.55684</v>
      </c>
      <c r="M1301" s="0" t="n">
        <v>5.08804</v>
      </c>
      <c r="N1301" s="0" t="n">
        <v>6.1388</v>
      </c>
      <c r="O1301" s="0" t="n">
        <v>1.32151</v>
      </c>
      <c r="P1301" s="0" t="n">
        <v>7.46548</v>
      </c>
      <c r="Q1301" s="0" t="n">
        <v>2.29992</v>
      </c>
      <c r="R1301" s="1" t="n">
        <f aca="false">SUM(B1301:Q1301)</f>
        <v>30.71076</v>
      </c>
      <c r="S1301" s="0" t="n">
        <v>0</v>
      </c>
      <c r="T1301" s="0" t="s">
        <v>5108</v>
      </c>
      <c r="U1301" s="0" t="n">
        <v>0</v>
      </c>
      <c r="V1301" s="0" t="s">
        <v>5109</v>
      </c>
      <c r="W1301" s="0" t="s">
        <v>5110</v>
      </c>
      <c r="X1301" s="0" t="n">
        <v>0</v>
      </c>
    </row>
    <row collapsed="false" customFormat="false" customHeight="false" hidden="false" ht="12.8" outlineLevel="0" r="1302">
      <c r="A1302" s="0" t="s">
        <v>5111</v>
      </c>
      <c r="B1302" s="0" t="n">
        <v>0.101226</v>
      </c>
      <c r="C1302" s="0" t="n">
        <v>0.0451804</v>
      </c>
      <c r="D1302" s="0" t="n">
        <v>0.0996727</v>
      </c>
      <c r="E1302" s="0" t="n">
        <v>0.131551</v>
      </c>
      <c r="F1302" s="0" t="n">
        <v>0</v>
      </c>
      <c r="G1302" s="0" t="n">
        <v>0.115207</v>
      </c>
      <c r="H1302" s="0" t="n">
        <v>0</v>
      </c>
      <c r="I1302" s="0" t="n">
        <v>0.0865386</v>
      </c>
      <c r="J1302" s="0" t="n">
        <v>2.52629</v>
      </c>
      <c r="K1302" s="0" t="n">
        <v>3.72434</v>
      </c>
      <c r="L1302" s="0" t="n">
        <v>5.94504</v>
      </c>
      <c r="M1302" s="0" t="n">
        <v>1.77173</v>
      </c>
      <c r="N1302" s="0" t="n">
        <v>2.66638</v>
      </c>
      <c r="O1302" s="0" t="n">
        <v>4.95595</v>
      </c>
      <c r="P1302" s="0" t="n">
        <v>4.47746</v>
      </c>
      <c r="Q1302" s="0" t="n">
        <v>4.01678</v>
      </c>
      <c r="R1302" s="1" t="n">
        <f aca="false">SUM(B1302:Q1302)</f>
        <v>30.6633457</v>
      </c>
      <c r="S1302" s="0" t="n">
        <v>0</v>
      </c>
      <c r="T1302" s="0" t="s">
        <v>5111</v>
      </c>
      <c r="U1302" s="0" t="s">
        <v>5112</v>
      </c>
      <c r="V1302" s="0" t="s">
        <v>5113</v>
      </c>
      <c r="W1302" s="0" t="s">
        <v>5114</v>
      </c>
      <c r="X1302" s="0" t="n">
        <v>0</v>
      </c>
    </row>
    <row collapsed="false" customFormat="false" customHeight="false" hidden="false" ht="12.8" outlineLevel="0" r="1303">
      <c r="A1303" s="0" t="s">
        <v>5115</v>
      </c>
      <c r="B1303" s="0" t="n">
        <v>0.0752071</v>
      </c>
      <c r="C1303" s="0" t="n">
        <v>0.138419</v>
      </c>
      <c r="D1303" s="0" t="n">
        <v>0.281633</v>
      </c>
      <c r="E1303" s="0" t="n">
        <v>1.39239</v>
      </c>
      <c r="F1303" s="0" t="n">
        <v>0.0382091</v>
      </c>
      <c r="G1303" s="0" t="n">
        <v>0.480488</v>
      </c>
      <c r="H1303" s="0" t="n">
        <v>0.20842</v>
      </c>
      <c r="I1303" s="0" t="n">
        <v>0.303815</v>
      </c>
      <c r="J1303" s="0" t="n">
        <v>3.61715</v>
      </c>
      <c r="K1303" s="0" t="n">
        <v>2.61931</v>
      </c>
      <c r="L1303" s="0" t="n">
        <v>5.80648</v>
      </c>
      <c r="M1303" s="0" t="n">
        <v>2.60413</v>
      </c>
      <c r="N1303" s="0" t="n">
        <v>1.76733</v>
      </c>
      <c r="O1303" s="0" t="n">
        <v>3.86939</v>
      </c>
      <c r="P1303" s="0" t="n">
        <v>4.12966</v>
      </c>
      <c r="Q1303" s="0" t="n">
        <v>3.32941</v>
      </c>
      <c r="R1303" s="1" t="n">
        <f aca="false">SUM(B1303:Q1303)</f>
        <v>30.6614412</v>
      </c>
      <c r="S1303" s="0" t="n">
        <v>0</v>
      </c>
      <c r="T1303" s="0" t="s">
        <v>5115</v>
      </c>
      <c r="U1303" s="0" t="s">
        <v>5116</v>
      </c>
      <c r="V1303" s="0" t="s">
        <v>5117</v>
      </c>
      <c r="W1303" s="0" t="s">
        <v>5118</v>
      </c>
      <c r="X1303" s="0" t="n">
        <v>0</v>
      </c>
    </row>
    <row collapsed="false" customFormat="false" customHeight="false" hidden="false" ht="12.8" outlineLevel="0" r="1304">
      <c r="A1304" s="0" t="s">
        <v>5119</v>
      </c>
      <c r="B1304" s="0" t="n">
        <v>0.522202</v>
      </c>
      <c r="C1304" s="0" t="n">
        <v>0.126239</v>
      </c>
      <c r="D1304" s="0" t="n">
        <v>0.401268</v>
      </c>
      <c r="E1304" s="0" t="n">
        <v>0.0154758</v>
      </c>
      <c r="F1304" s="0" t="n">
        <v>0.12418</v>
      </c>
      <c r="G1304" s="0" t="n">
        <v>0.341418</v>
      </c>
      <c r="H1304" s="0" t="n">
        <v>0.107277</v>
      </c>
      <c r="I1304" s="0" t="n">
        <v>0.176446</v>
      </c>
      <c r="J1304" s="0" t="n">
        <v>3.88631</v>
      </c>
      <c r="K1304" s="0" t="n">
        <v>3.34663</v>
      </c>
      <c r="L1304" s="0" t="n">
        <v>4.73709</v>
      </c>
      <c r="M1304" s="0" t="n">
        <v>3.91358</v>
      </c>
      <c r="N1304" s="0" t="n">
        <v>3.21752</v>
      </c>
      <c r="O1304" s="0" t="n">
        <v>4.11812</v>
      </c>
      <c r="P1304" s="0" t="n">
        <v>3.90127</v>
      </c>
      <c r="Q1304" s="0" t="n">
        <v>1.67716</v>
      </c>
      <c r="R1304" s="1" t="n">
        <f aca="false">SUM(B1304:Q1304)</f>
        <v>30.6121858</v>
      </c>
      <c r="S1304" s="0" t="n">
        <v>0</v>
      </c>
      <c r="T1304" s="0" t="s">
        <v>5119</v>
      </c>
      <c r="U1304" s="0" t="s">
        <v>5120</v>
      </c>
      <c r="V1304" s="0" t="s">
        <v>5121</v>
      </c>
      <c r="W1304" s="0" t="s">
        <v>5122</v>
      </c>
      <c r="X1304" s="0" t="n">
        <v>0</v>
      </c>
    </row>
    <row collapsed="false" customFormat="false" customHeight="false" hidden="false" ht="12.8" outlineLevel="0" r="1305">
      <c r="A1305" s="0" t="s">
        <v>5123</v>
      </c>
      <c r="B1305" s="0" t="n">
        <v>2.48392</v>
      </c>
      <c r="C1305" s="0" t="n">
        <v>3.10224</v>
      </c>
      <c r="D1305" s="0" t="n">
        <v>2.48276</v>
      </c>
      <c r="E1305" s="0" t="n">
        <v>2.23577</v>
      </c>
      <c r="F1305" s="0" t="n">
        <v>2.87854</v>
      </c>
      <c r="G1305" s="0" t="n">
        <v>2.77683</v>
      </c>
      <c r="H1305" s="0" t="n">
        <v>2.41383</v>
      </c>
      <c r="I1305" s="0" t="n">
        <v>3.49645</v>
      </c>
      <c r="J1305" s="0" t="n">
        <v>0.933126</v>
      </c>
      <c r="K1305" s="0" t="n">
        <v>1.62251</v>
      </c>
      <c r="L1305" s="0" t="n">
        <v>1.39921</v>
      </c>
      <c r="M1305" s="0" t="n">
        <v>1.70118</v>
      </c>
      <c r="N1305" s="0" t="n">
        <v>0.785379</v>
      </c>
      <c r="O1305" s="0" t="n">
        <v>1.13973</v>
      </c>
      <c r="P1305" s="0" t="n">
        <v>0.496332</v>
      </c>
      <c r="Q1305" s="0" t="n">
        <v>0.660952</v>
      </c>
      <c r="R1305" s="1" t="n">
        <f aca="false">SUM(B1305:Q1305)</f>
        <v>30.608759</v>
      </c>
      <c r="S1305" s="0" t="n">
        <v>0</v>
      </c>
      <c r="T1305" s="0" t="s">
        <v>5123</v>
      </c>
      <c r="U1305" s="0" t="s">
        <v>5124</v>
      </c>
      <c r="V1305" s="0" t="s">
        <v>5125</v>
      </c>
      <c r="W1305" s="0" t="s">
        <v>5126</v>
      </c>
      <c r="X1305" s="0" t="n">
        <v>0</v>
      </c>
    </row>
    <row collapsed="false" customFormat="false" customHeight="false" hidden="false" ht="12.8" outlineLevel="0" r="1306">
      <c r="A1306" s="0" t="s">
        <v>5127</v>
      </c>
      <c r="B1306" s="0" t="n">
        <v>0.735524</v>
      </c>
      <c r="C1306" s="0" t="n">
        <v>0.408352</v>
      </c>
      <c r="D1306" s="0" t="n">
        <v>0.448137</v>
      </c>
      <c r="E1306" s="0" t="n">
        <v>0.526132</v>
      </c>
      <c r="F1306" s="0" t="n">
        <v>0.525483</v>
      </c>
      <c r="G1306" s="0" t="n">
        <v>0.411549</v>
      </c>
      <c r="H1306" s="0" t="n">
        <v>0.664007</v>
      </c>
      <c r="I1306" s="0" t="n">
        <v>0.566861</v>
      </c>
      <c r="J1306" s="0" t="n">
        <v>3.97807</v>
      </c>
      <c r="K1306" s="0" t="n">
        <v>2.15905</v>
      </c>
      <c r="L1306" s="0" t="n">
        <v>4.1923</v>
      </c>
      <c r="M1306" s="0" t="n">
        <v>2.00097</v>
      </c>
      <c r="N1306" s="0" t="n">
        <v>1.89642</v>
      </c>
      <c r="O1306" s="0" t="n">
        <v>2.99448</v>
      </c>
      <c r="P1306" s="0" t="n">
        <v>5.02559</v>
      </c>
      <c r="Q1306" s="0" t="n">
        <v>4.05968</v>
      </c>
      <c r="R1306" s="1" t="n">
        <f aca="false">SUM(B1306:Q1306)</f>
        <v>30.592605</v>
      </c>
      <c r="S1306" s="0" t="n">
        <v>0</v>
      </c>
      <c r="T1306" s="0" t="s">
        <v>5127</v>
      </c>
      <c r="U1306" s="0" t="s">
        <v>5128</v>
      </c>
      <c r="V1306" s="0" t="s">
        <v>5129</v>
      </c>
      <c r="W1306" s="0" t="s">
        <v>5130</v>
      </c>
      <c r="X1306" s="0" t="n">
        <v>0</v>
      </c>
    </row>
    <row collapsed="false" customFormat="false" customHeight="false" hidden="false" ht="12.8" outlineLevel="0" r="1307">
      <c r="A1307" s="0" t="s">
        <v>5131</v>
      </c>
      <c r="B1307" s="0" t="n">
        <v>0.127237</v>
      </c>
      <c r="C1307" s="0" t="n">
        <v>0.328887</v>
      </c>
      <c r="D1307" s="0" t="n">
        <v>0.492724</v>
      </c>
      <c r="E1307" s="0" t="n">
        <v>0.353004</v>
      </c>
      <c r="F1307" s="0" t="n">
        <v>0.563019</v>
      </c>
      <c r="G1307" s="0" t="n">
        <v>0.335685</v>
      </c>
      <c r="H1307" s="0" t="n">
        <v>0.448618</v>
      </c>
      <c r="I1307" s="0" t="n">
        <v>0.309878</v>
      </c>
      <c r="J1307" s="0" t="n">
        <v>5.31396</v>
      </c>
      <c r="K1307" s="0" t="n">
        <v>4.29162</v>
      </c>
      <c r="L1307" s="0" t="n">
        <v>3.35671</v>
      </c>
      <c r="M1307" s="0" t="n">
        <v>3.11883</v>
      </c>
      <c r="N1307" s="0" t="n">
        <v>2.25226</v>
      </c>
      <c r="O1307" s="0" t="n">
        <v>3.58386</v>
      </c>
      <c r="P1307" s="0" t="n">
        <v>2.68395</v>
      </c>
      <c r="Q1307" s="0" t="n">
        <v>2.97979</v>
      </c>
      <c r="R1307" s="1" t="n">
        <f aca="false">SUM(B1307:Q1307)</f>
        <v>30.540032</v>
      </c>
      <c r="S1307" s="0" t="n">
        <v>0</v>
      </c>
      <c r="T1307" s="0" t="s">
        <v>5131</v>
      </c>
      <c r="U1307" s="0" t="s">
        <v>5132</v>
      </c>
      <c r="V1307" s="0" t="s">
        <v>5133</v>
      </c>
      <c r="W1307" s="0" t="s">
        <v>5134</v>
      </c>
      <c r="X1307" s="0" t="n">
        <v>0</v>
      </c>
    </row>
    <row collapsed="false" customFormat="false" customHeight="false" hidden="false" ht="12.8" outlineLevel="0" r="1308">
      <c r="A1308" s="0" t="s">
        <v>5135</v>
      </c>
      <c r="B1308" s="0" t="n">
        <v>0.270591</v>
      </c>
      <c r="C1308" s="0" t="n">
        <v>0.148323</v>
      </c>
      <c r="D1308" s="0" t="n">
        <v>0.331</v>
      </c>
      <c r="E1308" s="0" t="n">
        <v>0.697229</v>
      </c>
      <c r="F1308" s="0" t="n">
        <v>0.195239</v>
      </c>
      <c r="G1308" s="0" t="n">
        <v>0.643699</v>
      </c>
      <c r="H1308" s="0" t="n">
        <v>0.329502</v>
      </c>
      <c r="I1308" s="0" t="n">
        <v>0.190387</v>
      </c>
      <c r="J1308" s="0" t="n">
        <v>2.64641</v>
      </c>
      <c r="K1308" s="0" t="n">
        <v>4.0285</v>
      </c>
      <c r="L1308" s="0" t="n">
        <v>2.77256</v>
      </c>
      <c r="M1308" s="0" t="n">
        <v>1.5371</v>
      </c>
      <c r="N1308" s="0" t="n">
        <v>3.43574</v>
      </c>
      <c r="O1308" s="0" t="n">
        <v>2.04443</v>
      </c>
      <c r="P1308" s="0" t="n">
        <v>8.32661</v>
      </c>
      <c r="Q1308" s="0" t="n">
        <v>2.92653</v>
      </c>
      <c r="R1308" s="1" t="n">
        <f aca="false">SUM(B1308:Q1308)</f>
        <v>30.52385</v>
      </c>
      <c r="S1308" s="0" t="n">
        <v>0</v>
      </c>
      <c r="T1308" s="0" t="s">
        <v>5135</v>
      </c>
      <c r="U1308" s="0" t="s">
        <v>5136</v>
      </c>
      <c r="V1308" s="0" t="s">
        <v>5137</v>
      </c>
      <c r="W1308" s="0" t="s">
        <v>5138</v>
      </c>
      <c r="X1308" s="0" t="n">
        <v>0</v>
      </c>
    </row>
    <row collapsed="false" customFormat="false" customHeight="false" hidden="false" ht="12.8" outlineLevel="0" r="1309">
      <c r="A1309" s="0" t="s">
        <v>5139</v>
      </c>
      <c r="B1309" s="0" t="n">
        <v>2.29657</v>
      </c>
      <c r="C1309" s="0" t="n">
        <v>3.01138</v>
      </c>
      <c r="D1309" s="0" t="n">
        <v>1.25053</v>
      </c>
      <c r="E1309" s="0" t="n">
        <v>0.765977</v>
      </c>
      <c r="F1309" s="0" t="n">
        <v>1.83225</v>
      </c>
      <c r="G1309" s="0" t="n">
        <v>1.49141</v>
      </c>
      <c r="H1309" s="0" t="n">
        <v>6.0897</v>
      </c>
      <c r="I1309" s="0" t="n">
        <v>3.47048</v>
      </c>
      <c r="J1309" s="0" t="n">
        <v>0.821663</v>
      </c>
      <c r="K1309" s="0" t="n">
        <v>1.11293</v>
      </c>
      <c r="L1309" s="0" t="n">
        <v>1.53038</v>
      </c>
      <c r="M1309" s="0" t="n">
        <v>1.34512</v>
      </c>
      <c r="N1309" s="0" t="n">
        <v>1.35624</v>
      </c>
      <c r="O1309" s="0" t="n">
        <v>1.6681</v>
      </c>
      <c r="P1309" s="0" t="n">
        <v>1.09883</v>
      </c>
      <c r="Q1309" s="0" t="n">
        <v>1.29485</v>
      </c>
      <c r="R1309" s="1" t="n">
        <f aca="false">SUM(B1309:Q1309)</f>
        <v>30.43641</v>
      </c>
      <c r="S1309" s="0" t="n">
        <v>0</v>
      </c>
      <c r="T1309" s="0" t="s">
        <v>5139</v>
      </c>
      <c r="U1309" s="0" t="s">
        <v>5140</v>
      </c>
      <c r="V1309" s="0" t="s">
        <v>5141</v>
      </c>
      <c r="W1309" s="0" t="s">
        <v>5142</v>
      </c>
      <c r="X1309" s="0" t="n">
        <v>0</v>
      </c>
    </row>
    <row collapsed="false" customFormat="false" customHeight="false" hidden="false" ht="12.8" outlineLevel="0" r="1310">
      <c r="A1310" s="0" t="s">
        <v>5143</v>
      </c>
      <c r="B1310" s="0" t="n">
        <v>0</v>
      </c>
      <c r="C1310" s="0" t="n">
        <v>0</v>
      </c>
      <c r="D1310" s="0" t="n">
        <v>0</v>
      </c>
      <c r="E1310" s="0" t="n">
        <v>0</v>
      </c>
      <c r="F1310" s="0" t="n">
        <v>0</v>
      </c>
      <c r="G1310" s="0" t="n">
        <v>0</v>
      </c>
      <c r="H1310" s="0" t="n">
        <v>0</v>
      </c>
      <c r="I1310" s="0" t="n">
        <v>0</v>
      </c>
      <c r="J1310" s="0" t="n">
        <v>1.20779</v>
      </c>
      <c r="K1310" s="0" t="n">
        <v>9.46328</v>
      </c>
      <c r="L1310" s="0" t="n">
        <v>6.40785</v>
      </c>
      <c r="M1310" s="0" t="n">
        <v>7.85328</v>
      </c>
      <c r="N1310" s="0" t="n">
        <v>1.05279</v>
      </c>
      <c r="O1310" s="0" t="n">
        <v>3.05957</v>
      </c>
      <c r="P1310" s="0" t="n">
        <v>1.35562</v>
      </c>
      <c r="Q1310" s="0" t="n">
        <v>0</v>
      </c>
      <c r="R1310" s="1" t="n">
        <f aca="false">SUM(B1310:Q1310)</f>
        <v>30.40018</v>
      </c>
      <c r="S1310" s="0" t="n">
        <v>0</v>
      </c>
      <c r="T1310" s="0" t="s">
        <v>5143</v>
      </c>
      <c r="U1310" s="0" t="n">
        <v>0</v>
      </c>
      <c r="V1310" s="0" t="s">
        <v>5144</v>
      </c>
      <c r="W1310" s="0" t="s">
        <v>5145</v>
      </c>
      <c r="X1310" s="0" t="n">
        <v>0</v>
      </c>
    </row>
    <row collapsed="false" customFormat="false" customHeight="false" hidden="false" ht="12.8" outlineLevel="0" r="1311">
      <c r="A1311" s="0" t="s">
        <v>5146</v>
      </c>
      <c r="B1311" s="0" t="n">
        <v>3.83996</v>
      </c>
      <c r="C1311" s="0" t="n">
        <v>3.34091</v>
      </c>
      <c r="D1311" s="0" t="n">
        <v>4.48574</v>
      </c>
      <c r="E1311" s="0" t="n">
        <v>3.39797</v>
      </c>
      <c r="F1311" s="0" t="n">
        <v>3.32007</v>
      </c>
      <c r="G1311" s="0" t="n">
        <v>1.15165</v>
      </c>
      <c r="H1311" s="0" t="n">
        <v>3.91062</v>
      </c>
      <c r="I1311" s="0" t="n">
        <v>3.58419</v>
      </c>
      <c r="J1311" s="0" t="n">
        <v>0.443116</v>
      </c>
      <c r="K1311" s="0" t="n">
        <v>0.327606</v>
      </c>
      <c r="L1311" s="0" t="n">
        <v>0.500897</v>
      </c>
      <c r="M1311" s="0" t="n">
        <v>0.333919</v>
      </c>
      <c r="N1311" s="0" t="n">
        <v>0.270731</v>
      </c>
      <c r="O1311" s="0" t="n">
        <v>0.346099</v>
      </c>
      <c r="P1311" s="0" t="n">
        <v>0.811595</v>
      </c>
      <c r="Q1311" s="0" t="n">
        <v>0.327407</v>
      </c>
      <c r="R1311" s="1" t="n">
        <f aca="false">SUM(B1311:Q1311)</f>
        <v>30.39248</v>
      </c>
      <c r="S1311" s="0" t="n">
        <v>0</v>
      </c>
      <c r="T1311" s="0" t="s">
        <v>5146</v>
      </c>
      <c r="U1311" s="0" t="s">
        <v>5147</v>
      </c>
      <c r="V1311" s="0" t="s">
        <v>5148</v>
      </c>
      <c r="W1311" s="0" t="s">
        <v>5149</v>
      </c>
      <c r="X1311" s="0" t="n">
        <v>0</v>
      </c>
    </row>
    <row collapsed="false" customFormat="false" customHeight="false" hidden="false" ht="12.8" outlineLevel="0" r="1312">
      <c r="A1312" s="0" t="s">
        <v>5150</v>
      </c>
      <c r="B1312" s="0" t="n">
        <v>0.389586</v>
      </c>
      <c r="C1312" s="0" t="n">
        <v>0.370854</v>
      </c>
      <c r="D1312" s="0" t="n">
        <v>0.348207</v>
      </c>
      <c r="E1312" s="0" t="n">
        <v>0.94058</v>
      </c>
      <c r="F1312" s="0" t="n">
        <v>0.495755</v>
      </c>
      <c r="G1312" s="0" t="n">
        <v>1.41608</v>
      </c>
      <c r="H1312" s="0" t="n">
        <v>0.469831</v>
      </c>
      <c r="I1312" s="0" t="n">
        <v>0.38068</v>
      </c>
      <c r="J1312" s="0" t="n">
        <v>4.60691</v>
      </c>
      <c r="K1312" s="0" t="n">
        <v>3.47329</v>
      </c>
      <c r="L1312" s="0" t="n">
        <v>3.15089</v>
      </c>
      <c r="M1312" s="0" t="n">
        <v>2.52753</v>
      </c>
      <c r="N1312" s="0" t="n">
        <v>2.54723</v>
      </c>
      <c r="O1312" s="0" t="n">
        <v>3.97558</v>
      </c>
      <c r="P1312" s="0" t="n">
        <v>2.75575</v>
      </c>
      <c r="Q1312" s="0" t="n">
        <v>2.47842</v>
      </c>
      <c r="R1312" s="1" t="n">
        <f aca="false">SUM(B1312:Q1312)</f>
        <v>30.327173</v>
      </c>
      <c r="S1312" s="0" t="n">
        <v>0</v>
      </c>
      <c r="T1312" s="0" t="s">
        <v>5150</v>
      </c>
      <c r="U1312" s="0" t="s">
        <v>5151</v>
      </c>
      <c r="V1312" s="0" t="s">
        <v>5152</v>
      </c>
      <c r="W1312" s="0" t="s">
        <v>5153</v>
      </c>
      <c r="X1312" s="0" t="n">
        <v>0</v>
      </c>
    </row>
    <row collapsed="false" customFormat="false" customHeight="false" hidden="false" ht="12.8" outlineLevel="0" r="1313">
      <c r="A1313" s="0" t="s">
        <v>5154</v>
      </c>
      <c r="B1313" s="0" t="n">
        <v>0.363432</v>
      </c>
      <c r="C1313" s="0" t="n">
        <v>0.348671</v>
      </c>
      <c r="D1313" s="0" t="n">
        <v>0.249973</v>
      </c>
      <c r="E1313" s="0" t="n">
        <v>0.194159</v>
      </c>
      <c r="F1313" s="0" t="n">
        <v>0.304274</v>
      </c>
      <c r="G1313" s="0" t="n">
        <v>0.277521</v>
      </c>
      <c r="H1313" s="0" t="n">
        <v>0.114692</v>
      </c>
      <c r="I1313" s="0" t="n">
        <v>0.250235</v>
      </c>
      <c r="J1313" s="0" t="n">
        <v>3.32106</v>
      </c>
      <c r="K1313" s="0" t="n">
        <v>2.8173</v>
      </c>
      <c r="L1313" s="0" t="n">
        <v>4.61627</v>
      </c>
      <c r="M1313" s="0" t="n">
        <v>2.26713</v>
      </c>
      <c r="N1313" s="0" t="n">
        <v>3.47135</v>
      </c>
      <c r="O1313" s="0" t="n">
        <v>2.77801</v>
      </c>
      <c r="P1313" s="0" t="n">
        <v>2.99793</v>
      </c>
      <c r="Q1313" s="0" t="n">
        <v>5.84521</v>
      </c>
      <c r="R1313" s="1" t="n">
        <f aca="false">SUM(B1313:Q1313)</f>
        <v>30.217217</v>
      </c>
      <c r="S1313" s="0" t="n">
        <v>0</v>
      </c>
      <c r="T1313" s="0" t="s">
        <v>5154</v>
      </c>
      <c r="U1313" s="0" t="s">
        <v>5155</v>
      </c>
      <c r="V1313" s="0" t="s">
        <v>5156</v>
      </c>
      <c r="W1313" s="0" t="s">
        <v>5157</v>
      </c>
      <c r="X1313" s="0" t="n">
        <v>0</v>
      </c>
    </row>
    <row collapsed="false" customFormat="false" customHeight="false" hidden="false" ht="12.8" outlineLevel="0" r="1314">
      <c r="A1314" s="0" t="s">
        <v>5158</v>
      </c>
      <c r="B1314" s="0" t="n">
        <v>0.382292</v>
      </c>
      <c r="C1314" s="0" t="n">
        <v>0.821395</v>
      </c>
      <c r="D1314" s="0" t="n">
        <v>0.564143</v>
      </c>
      <c r="E1314" s="0" t="n">
        <v>0.128665</v>
      </c>
      <c r="F1314" s="0" t="n">
        <v>0.279716</v>
      </c>
      <c r="G1314" s="0" t="n">
        <v>0.220049</v>
      </c>
      <c r="H1314" s="0" t="n">
        <v>0.406259</v>
      </c>
      <c r="I1314" s="0" t="n">
        <v>0.470615</v>
      </c>
      <c r="J1314" s="0" t="n">
        <v>2.41436</v>
      </c>
      <c r="K1314" s="0" t="n">
        <v>3.25455</v>
      </c>
      <c r="L1314" s="0" t="n">
        <v>6.47729</v>
      </c>
      <c r="M1314" s="0" t="n">
        <v>2.05343</v>
      </c>
      <c r="N1314" s="0" t="n">
        <v>2.10919</v>
      </c>
      <c r="O1314" s="0" t="n">
        <v>2.47063</v>
      </c>
      <c r="P1314" s="0" t="n">
        <v>6.29634</v>
      </c>
      <c r="Q1314" s="0" t="n">
        <v>1.7819</v>
      </c>
      <c r="R1314" s="1" t="n">
        <f aca="false">SUM(B1314:Q1314)</f>
        <v>30.130824</v>
      </c>
      <c r="S1314" s="0" t="n">
        <v>0</v>
      </c>
      <c r="T1314" s="0" t="s">
        <v>5158</v>
      </c>
      <c r="U1314" s="0" t="s">
        <v>5159</v>
      </c>
      <c r="V1314" s="0" t="s">
        <v>5160</v>
      </c>
      <c r="W1314" s="0" t="s">
        <v>5161</v>
      </c>
      <c r="X1314" s="0" t="n">
        <v>0</v>
      </c>
    </row>
    <row collapsed="false" customFormat="false" customHeight="false" hidden="false" ht="12.8" outlineLevel="0" r="1315">
      <c r="A1315" s="0" t="s">
        <v>5162</v>
      </c>
      <c r="B1315" s="0" t="n">
        <v>0.224245</v>
      </c>
      <c r="C1315" s="0" t="n">
        <v>0.0978839</v>
      </c>
      <c r="D1315" s="0" t="n">
        <v>0.49223</v>
      </c>
      <c r="E1315" s="0" t="n">
        <v>0.690569</v>
      </c>
      <c r="F1315" s="0" t="n">
        <v>0.188248</v>
      </c>
      <c r="G1315" s="0" t="n">
        <v>0.109956</v>
      </c>
      <c r="H1315" s="0" t="n">
        <v>0.221074</v>
      </c>
      <c r="I1315" s="0" t="n">
        <v>0.262977</v>
      </c>
      <c r="J1315" s="0" t="n">
        <v>5.81472</v>
      </c>
      <c r="K1315" s="0" t="n">
        <v>2.64619</v>
      </c>
      <c r="L1315" s="0" t="n">
        <v>2.83464</v>
      </c>
      <c r="M1315" s="0" t="n">
        <v>2.4245</v>
      </c>
      <c r="N1315" s="0" t="n">
        <v>1.10429</v>
      </c>
      <c r="O1315" s="0" t="n">
        <v>3.10516</v>
      </c>
      <c r="P1315" s="0" t="n">
        <v>3.00473</v>
      </c>
      <c r="Q1315" s="0" t="n">
        <v>6.89512</v>
      </c>
      <c r="R1315" s="1" t="n">
        <f aca="false">SUM(B1315:Q1315)</f>
        <v>30.1165329</v>
      </c>
      <c r="S1315" s="0" t="n">
        <v>0</v>
      </c>
      <c r="T1315" s="0" t="s">
        <v>5162</v>
      </c>
      <c r="U1315" s="0" t="s">
        <v>5163</v>
      </c>
      <c r="V1315" s="0" t="s">
        <v>5164</v>
      </c>
      <c r="W1315" s="0" t="s">
        <v>5165</v>
      </c>
      <c r="X1315" s="0" t="n">
        <v>0</v>
      </c>
    </row>
    <row collapsed="false" customFormat="false" customHeight="false" hidden="false" ht="12.8" outlineLevel="0" r="1316">
      <c r="A1316" s="0" t="s">
        <v>5166</v>
      </c>
      <c r="B1316" s="0" t="n">
        <v>4.18296</v>
      </c>
      <c r="C1316" s="0" t="n">
        <v>2.61709</v>
      </c>
      <c r="D1316" s="0" t="n">
        <v>2.10036</v>
      </c>
      <c r="E1316" s="0" t="n">
        <v>4.38481</v>
      </c>
      <c r="F1316" s="0" t="n">
        <v>2.81405</v>
      </c>
      <c r="G1316" s="0" t="n">
        <v>6.57898</v>
      </c>
      <c r="H1316" s="0" t="n">
        <v>3.4304</v>
      </c>
      <c r="I1316" s="0" t="n">
        <v>2.72662</v>
      </c>
      <c r="J1316" s="0" t="n">
        <v>0.176969</v>
      </c>
      <c r="K1316" s="0" t="n">
        <v>0.201744</v>
      </c>
      <c r="L1316" s="0" t="n">
        <v>0.340949</v>
      </c>
      <c r="M1316" s="0" t="n">
        <v>0.0451866</v>
      </c>
      <c r="N1316" s="0" t="n">
        <v>0.0950448</v>
      </c>
      <c r="O1316" s="0" t="n">
        <v>0.18209</v>
      </c>
      <c r="P1316" s="0" t="n">
        <v>0.150128</v>
      </c>
      <c r="Q1316" s="0" t="n">
        <v>0.0638572</v>
      </c>
      <c r="R1316" s="1" t="n">
        <f aca="false">SUM(B1316:Q1316)</f>
        <v>30.0912386</v>
      </c>
      <c r="S1316" s="0" t="n">
        <v>0</v>
      </c>
      <c r="T1316" s="0" t="s">
        <v>5166</v>
      </c>
      <c r="U1316" s="0" t="s">
        <v>5167</v>
      </c>
      <c r="V1316" s="0" t="s">
        <v>5168</v>
      </c>
      <c r="W1316" s="0" t="s">
        <v>5169</v>
      </c>
      <c r="X1316" s="0" t="n">
        <v>0</v>
      </c>
    </row>
    <row collapsed="false" customFormat="false" customHeight="false" hidden="false" ht="12.8" outlineLevel="0" r="1317">
      <c r="A1317" s="0" t="s">
        <v>5170</v>
      </c>
      <c r="B1317" s="0" t="n">
        <v>0</v>
      </c>
      <c r="C1317" s="0" t="n">
        <v>0</v>
      </c>
      <c r="D1317" s="0" t="n">
        <v>0.32258</v>
      </c>
      <c r="E1317" s="0" t="n">
        <v>0</v>
      </c>
      <c r="F1317" s="0" t="n">
        <v>0.281571</v>
      </c>
      <c r="G1317" s="0" t="n">
        <v>0</v>
      </c>
      <c r="H1317" s="0" t="n">
        <v>0</v>
      </c>
      <c r="I1317" s="0" t="n">
        <v>0</v>
      </c>
      <c r="J1317" s="0" t="n">
        <v>1.51523</v>
      </c>
      <c r="K1317" s="0" t="n">
        <v>2.72069</v>
      </c>
      <c r="L1317" s="0" t="n">
        <v>7.36903</v>
      </c>
      <c r="M1317" s="0" t="n">
        <v>6.02085</v>
      </c>
      <c r="N1317" s="0" t="n">
        <v>1.98116</v>
      </c>
      <c r="O1317" s="0" t="n">
        <v>4.05162</v>
      </c>
      <c r="P1317" s="0" t="n">
        <v>4.53518</v>
      </c>
      <c r="Q1317" s="0" t="n">
        <v>1.1876</v>
      </c>
      <c r="R1317" s="1" t="n">
        <f aca="false">SUM(B1317:Q1317)</f>
        <v>29.985511</v>
      </c>
      <c r="S1317" s="0" t="n">
        <v>0</v>
      </c>
      <c r="T1317" s="0" t="s">
        <v>5170</v>
      </c>
      <c r="U1317" s="0" t="n">
        <v>0</v>
      </c>
      <c r="V1317" s="0" t="s">
        <v>5171</v>
      </c>
      <c r="W1317" s="0" t="s">
        <v>5172</v>
      </c>
      <c r="X1317" s="0" t="n">
        <v>0</v>
      </c>
    </row>
    <row collapsed="false" customFormat="false" customHeight="false" hidden="false" ht="12.8" outlineLevel="0" r="1318">
      <c r="A1318" s="0" t="s">
        <v>5173</v>
      </c>
      <c r="B1318" s="0" t="n">
        <v>6.22208</v>
      </c>
      <c r="C1318" s="0" t="n">
        <v>2.91382</v>
      </c>
      <c r="D1318" s="0" t="n">
        <v>2.05703</v>
      </c>
      <c r="E1318" s="0" t="n">
        <v>6.97382</v>
      </c>
      <c r="F1318" s="0" t="n">
        <v>4.93769</v>
      </c>
      <c r="G1318" s="0" t="n">
        <v>3.72423</v>
      </c>
      <c r="H1318" s="0" t="n">
        <v>1.36597</v>
      </c>
      <c r="I1318" s="0" t="n">
        <v>1.78596</v>
      </c>
      <c r="J1318" s="0" t="n">
        <v>0</v>
      </c>
      <c r="K1318" s="0" t="n">
        <v>0</v>
      </c>
      <c r="L1318" s="0" t="n">
        <v>0</v>
      </c>
      <c r="M1318" s="0" t="n">
        <v>0</v>
      </c>
      <c r="N1318" s="0" t="n">
        <v>0</v>
      </c>
      <c r="O1318" s="0" t="n">
        <v>0</v>
      </c>
      <c r="P1318" s="0" t="n">
        <v>0</v>
      </c>
      <c r="Q1318" s="0" t="n">
        <v>0</v>
      </c>
      <c r="R1318" s="1" t="n">
        <f aca="false">SUM(B1318:Q1318)</f>
        <v>29.9806</v>
      </c>
      <c r="S1318" s="0" t="n">
        <v>0</v>
      </c>
      <c r="T1318" s="0" t="s">
        <v>5173</v>
      </c>
      <c r="U1318" s="0" t="n">
        <v>0</v>
      </c>
      <c r="V1318" s="0" t="s">
        <v>5174</v>
      </c>
      <c r="W1318" s="0" t="s">
        <v>5175</v>
      </c>
      <c r="X1318" s="0" t="n">
        <v>0</v>
      </c>
    </row>
    <row collapsed="false" customFormat="false" customHeight="false" hidden="false" ht="12.8" outlineLevel="0" r="1319">
      <c r="A1319" s="0" t="s">
        <v>5176</v>
      </c>
      <c r="B1319" s="0" t="n">
        <v>14.9071</v>
      </c>
      <c r="C1319" s="0" t="n">
        <v>0</v>
      </c>
      <c r="D1319" s="0" t="n">
        <v>1.47849</v>
      </c>
      <c r="E1319" s="0" t="n">
        <v>2.35879</v>
      </c>
      <c r="F1319" s="0" t="n">
        <v>0</v>
      </c>
      <c r="G1319" s="0" t="n">
        <v>0</v>
      </c>
      <c r="H1319" s="0" t="n">
        <v>10.9088</v>
      </c>
      <c r="I1319" s="0" t="n">
        <v>0</v>
      </c>
      <c r="J1319" s="0" t="n">
        <v>0</v>
      </c>
      <c r="K1319" s="0" t="n">
        <v>0</v>
      </c>
      <c r="L1319" s="0" t="n">
        <v>0</v>
      </c>
      <c r="M1319" s="0" t="n">
        <v>0</v>
      </c>
      <c r="N1319" s="0" t="n">
        <v>0</v>
      </c>
      <c r="O1319" s="0" t="n">
        <v>0.325788</v>
      </c>
      <c r="P1319" s="0" t="n">
        <v>0</v>
      </c>
      <c r="Q1319" s="0" t="n">
        <v>0</v>
      </c>
      <c r="R1319" s="1" t="n">
        <f aca="false">SUM(B1319:Q1319)</f>
        <v>29.978968</v>
      </c>
      <c r="S1319" s="0" t="n">
        <v>0</v>
      </c>
      <c r="T1319" s="0" t="s">
        <v>5176</v>
      </c>
      <c r="U1319" s="0" t="n">
        <v>0</v>
      </c>
      <c r="V1319" s="0" t="s">
        <v>5177</v>
      </c>
      <c r="W1319" s="0" t="s">
        <v>5178</v>
      </c>
      <c r="X1319" s="0" t="n">
        <v>0</v>
      </c>
    </row>
    <row collapsed="false" customFormat="false" customHeight="false" hidden="false" ht="12.8" outlineLevel="0" r="1320">
      <c r="A1320" s="0" t="s">
        <v>5179</v>
      </c>
      <c r="B1320" s="0" t="n">
        <v>0.0335147</v>
      </c>
      <c r="C1320" s="0" t="n">
        <v>0.252566</v>
      </c>
      <c r="D1320" s="0" t="n">
        <v>0.156492</v>
      </c>
      <c r="E1320" s="0" t="n">
        <v>13.0909</v>
      </c>
      <c r="F1320" s="0" t="n">
        <v>0.237958</v>
      </c>
      <c r="G1320" s="0" t="n">
        <v>11.2935</v>
      </c>
      <c r="H1320" s="0" t="n">
        <v>0</v>
      </c>
      <c r="I1320" s="0" t="n">
        <v>0.227024</v>
      </c>
      <c r="J1320" s="0" t="n">
        <v>0.274548</v>
      </c>
      <c r="K1320" s="0" t="n">
        <v>0.164878</v>
      </c>
      <c r="L1320" s="0" t="n">
        <v>1.47045</v>
      </c>
      <c r="M1320" s="0" t="n">
        <v>0.292853</v>
      </c>
      <c r="N1320" s="0" t="n">
        <v>0.39495</v>
      </c>
      <c r="O1320" s="0" t="n">
        <v>0.297417</v>
      </c>
      <c r="P1320" s="0" t="n">
        <v>1.60304</v>
      </c>
      <c r="Q1320" s="0" t="n">
        <v>0.166328</v>
      </c>
      <c r="R1320" s="1" t="n">
        <f aca="false">SUM(B1320:Q1320)</f>
        <v>29.9564187</v>
      </c>
      <c r="S1320" s="0" t="n">
        <v>0</v>
      </c>
      <c r="T1320" s="0" t="s">
        <v>5179</v>
      </c>
      <c r="U1320" s="0" t="s">
        <v>5180</v>
      </c>
      <c r="V1320" s="0" t="s">
        <v>5181</v>
      </c>
      <c r="W1320" s="0" t="s">
        <v>5182</v>
      </c>
      <c r="X1320" s="0" t="n">
        <v>0</v>
      </c>
    </row>
    <row collapsed="false" customFormat="false" customHeight="false" hidden="false" ht="12.8" outlineLevel="0" r="1321">
      <c r="A1321" s="0" t="s">
        <v>5183</v>
      </c>
      <c r="B1321" s="0" t="n">
        <v>0.404936</v>
      </c>
      <c r="C1321" s="0" t="n">
        <v>0.5746</v>
      </c>
      <c r="D1321" s="0" t="n">
        <v>0.385646</v>
      </c>
      <c r="E1321" s="0" t="n">
        <v>0.694032</v>
      </c>
      <c r="F1321" s="0" t="n">
        <v>0.694243</v>
      </c>
      <c r="G1321" s="0" t="n">
        <v>1.4513</v>
      </c>
      <c r="H1321" s="0" t="n">
        <v>0.469856</v>
      </c>
      <c r="I1321" s="0" t="n">
        <v>0.681311</v>
      </c>
      <c r="J1321" s="0" t="n">
        <v>1.83244</v>
      </c>
      <c r="K1321" s="0" t="n">
        <v>2.81386</v>
      </c>
      <c r="L1321" s="0" t="n">
        <v>3.28777</v>
      </c>
      <c r="M1321" s="0" t="n">
        <v>4.66788</v>
      </c>
      <c r="N1321" s="0" t="n">
        <v>3.91281</v>
      </c>
      <c r="O1321" s="0" t="n">
        <v>3.26626</v>
      </c>
      <c r="P1321" s="0" t="n">
        <v>3.15111</v>
      </c>
      <c r="Q1321" s="0" t="n">
        <v>1.60518</v>
      </c>
      <c r="R1321" s="1" t="n">
        <f aca="false">SUM(B1321:Q1321)</f>
        <v>29.893234</v>
      </c>
      <c r="S1321" s="0" t="n">
        <v>0</v>
      </c>
      <c r="T1321" s="0" t="s">
        <v>5183</v>
      </c>
      <c r="U1321" s="0" t="s">
        <v>5184</v>
      </c>
      <c r="V1321" s="0" t="s">
        <v>5185</v>
      </c>
      <c r="W1321" s="0" t="s">
        <v>5186</v>
      </c>
      <c r="X1321" s="0" t="n">
        <v>0</v>
      </c>
    </row>
    <row collapsed="false" customFormat="false" customHeight="false" hidden="false" ht="12.8" outlineLevel="0" r="1322">
      <c r="A1322" s="0" t="s">
        <v>5187</v>
      </c>
      <c r="B1322" s="0" t="n">
        <v>0.0465095</v>
      </c>
      <c r="C1322" s="0" t="n">
        <v>0.0528531</v>
      </c>
      <c r="D1322" s="0" t="n">
        <v>0.0574042</v>
      </c>
      <c r="E1322" s="0" t="n">
        <v>0.0585748</v>
      </c>
      <c r="F1322" s="0" t="n">
        <v>0.0845668</v>
      </c>
      <c r="G1322" s="0" t="n">
        <v>0.0433038</v>
      </c>
      <c r="H1322" s="0" t="n">
        <v>0.0221846</v>
      </c>
      <c r="I1322" s="0" t="n">
        <v>0.068493</v>
      </c>
      <c r="J1322" s="0" t="n">
        <v>4.51133</v>
      </c>
      <c r="K1322" s="0" t="n">
        <v>3.06302</v>
      </c>
      <c r="L1322" s="0" t="n">
        <v>1.85307</v>
      </c>
      <c r="M1322" s="0" t="n">
        <v>4.33405</v>
      </c>
      <c r="N1322" s="0" t="n">
        <v>2.39774</v>
      </c>
      <c r="O1322" s="0" t="n">
        <v>3.38395</v>
      </c>
      <c r="P1322" s="0" t="n">
        <v>2.6387</v>
      </c>
      <c r="Q1322" s="0" t="n">
        <v>7.26023</v>
      </c>
      <c r="R1322" s="1" t="n">
        <f aca="false">SUM(B1322:Q1322)</f>
        <v>29.8759798</v>
      </c>
      <c r="S1322" s="0" t="n">
        <v>0</v>
      </c>
      <c r="T1322" s="0" t="s">
        <v>5187</v>
      </c>
      <c r="U1322" s="0" t="s">
        <v>5188</v>
      </c>
      <c r="V1322" s="0" t="s">
        <v>5189</v>
      </c>
      <c r="W1322" s="0" t="s">
        <v>5190</v>
      </c>
      <c r="X1322" s="0" t="n">
        <v>0</v>
      </c>
    </row>
    <row collapsed="false" customFormat="false" customHeight="false" hidden="false" ht="12.8" outlineLevel="0" r="1323">
      <c r="A1323" s="0" t="s">
        <v>5191</v>
      </c>
      <c r="B1323" s="0" t="n">
        <v>0.428224</v>
      </c>
      <c r="C1323" s="0" t="n">
        <v>0.29389</v>
      </c>
      <c r="D1323" s="0" t="n">
        <v>0.38029</v>
      </c>
      <c r="E1323" s="0" t="n">
        <v>0.785195</v>
      </c>
      <c r="F1323" s="0" t="n">
        <v>0.608892</v>
      </c>
      <c r="G1323" s="0" t="n">
        <v>1.19007</v>
      </c>
      <c r="H1323" s="0" t="n">
        <v>0.337018</v>
      </c>
      <c r="I1323" s="0" t="n">
        <v>0.358592</v>
      </c>
      <c r="J1323" s="0" t="n">
        <v>2.58549</v>
      </c>
      <c r="K1323" s="0" t="n">
        <v>4.45181</v>
      </c>
      <c r="L1323" s="0" t="n">
        <v>2.45523</v>
      </c>
      <c r="M1323" s="0" t="n">
        <v>4.1725</v>
      </c>
      <c r="N1323" s="0" t="n">
        <v>2.69867</v>
      </c>
      <c r="O1323" s="0" t="n">
        <v>1.13841</v>
      </c>
      <c r="P1323" s="0" t="n">
        <v>4.06125</v>
      </c>
      <c r="Q1323" s="0" t="n">
        <v>3.85065</v>
      </c>
      <c r="R1323" s="1" t="n">
        <f aca="false">SUM(B1323:Q1323)</f>
        <v>29.796181</v>
      </c>
      <c r="S1323" s="0" t="n">
        <v>0</v>
      </c>
      <c r="T1323" s="0" t="s">
        <v>5191</v>
      </c>
      <c r="U1323" s="0" t="s">
        <v>5192</v>
      </c>
      <c r="V1323" s="0" t="s">
        <v>5193</v>
      </c>
      <c r="W1323" s="0" t="s">
        <v>5194</v>
      </c>
      <c r="X1323" s="0" t="n">
        <v>0</v>
      </c>
    </row>
    <row collapsed="false" customFormat="false" customHeight="false" hidden="false" ht="12.8" outlineLevel="0" r="1324">
      <c r="A1324" s="0" t="s">
        <v>5195</v>
      </c>
      <c r="B1324" s="0" t="n">
        <v>2.94404</v>
      </c>
      <c r="C1324" s="0" t="n">
        <v>4.15277</v>
      </c>
      <c r="D1324" s="0" t="n">
        <v>3.94356</v>
      </c>
      <c r="E1324" s="0" t="n">
        <v>3.60061</v>
      </c>
      <c r="F1324" s="0" t="n">
        <v>3.78869</v>
      </c>
      <c r="G1324" s="0" t="n">
        <v>2.13569</v>
      </c>
      <c r="H1324" s="0" t="n">
        <v>2.76216</v>
      </c>
      <c r="I1324" s="0" t="n">
        <v>3.08821</v>
      </c>
      <c r="J1324" s="0" t="n">
        <v>0.295715</v>
      </c>
      <c r="K1324" s="0" t="n">
        <v>0.288585</v>
      </c>
      <c r="L1324" s="0" t="n">
        <v>0.452953</v>
      </c>
      <c r="M1324" s="0" t="n">
        <v>0.308445</v>
      </c>
      <c r="N1324" s="0" t="n">
        <v>0.291182</v>
      </c>
      <c r="O1324" s="0" t="n">
        <v>0.495777</v>
      </c>
      <c r="P1324" s="0" t="n">
        <v>0.424946</v>
      </c>
      <c r="Q1324" s="0" t="n">
        <v>0.791558</v>
      </c>
      <c r="R1324" s="1" t="n">
        <f aca="false">SUM(B1324:Q1324)</f>
        <v>29.764891</v>
      </c>
      <c r="S1324" s="0" t="n">
        <v>0</v>
      </c>
      <c r="T1324" s="0" t="s">
        <v>5195</v>
      </c>
      <c r="U1324" s="0" t="n">
        <v>0</v>
      </c>
      <c r="V1324" s="0" t="s">
        <v>5196</v>
      </c>
      <c r="W1324" s="0" t="s">
        <v>5197</v>
      </c>
      <c r="X1324" s="0" t="n">
        <v>0</v>
      </c>
    </row>
    <row collapsed="false" customFormat="false" customHeight="false" hidden="false" ht="12.8" outlineLevel="0" r="1325">
      <c r="A1325" s="0" t="s">
        <v>5198</v>
      </c>
      <c r="B1325" s="0" t="n">
        <v>0</v>
      </c>
      <c r="C1325" s="0" t="n">
        <v>0.0362259</v>
      </c>
      <c r="D1325" s="0" t="n">
        <v>0</v>
      </c>
      <c r="E1325" s="0" t="n">
        <v>0</v>
      </c>
      <c r="F1325" s="0" t="n">
        <v>0.0279034</v>
      </c>
      <c r="G1325" s="0" t="n">
        <v>0.0257229</v>
      </c>
      <c r="H1325" s="0" t="n">
        <v>0</v>
      </c>
      <c r="I1325" s="0" t="n">
        <v>0.0277548</v>
      </c>
      <c r="J1325" s="0" t="n">
        <v>0.4755</v>
      </c>
      <c r="K1325" s="0" t="n">
        <v>11.4955</v>
      </c>
      <c r="L1325" s="0" t="n">
        <v>5.04546</v>
      </c>
      <c r="M1325" s="0" t="n">
        <v>1.89847</v>
      </c>
      <c r="N1325" s="0" t="n">
        <v>6.39166</v>
      </c>
      <c r="O1325" s="0" t="n">
        <v>0.993213</v>
      </c>
      <c r="P1325" s="0" t="n">
        <v>2.83704</v>
      </c>
      <c r="Q1325" s="0" t="n">
        <v>0.500181</v>
      </c>
      <c r="R1325" s="1" t="n">
        <f aca="false">SUM(B1325:Q1325)</f>
        <v>29.754631</v>
      </c>
      <c r="S1325" s="0" t="n">
        <v>0</v>
      </c>
      <c r="T1325" s="0" t="s">
        <v>5198</v>
      </c>
      <c r="U1325" s="0" t="s">
        <v>5199</v>
      </c>
      <c r="V1325" s="0" t="s">
        <v>5200</v>
      </c>
      <c r="W1325" s="0" t="s">
        <v>5201</v>
      </c>
      <c r="X1325" s="0" t="n">
        <v>0</v>
      </c>
    </row>
    <row collapsed="false" customFormat="false" customHeight="false" hidden="false" ht="12.8" outlineLevel="0" r="1326">
      <c r="A1326" s="0" t="s">
        <v>5202</v>
      </c>
      <c r="B1326" s="0" t="n">
        <v>0.532012</v>
      </c>
      <c r="C1326" s="0" t="n">
        <v>0.302732</v>
      </c>
      <c r="D1326" s="0" t="n">
        <v>0.278759</v>
      </c>
      <c r="E1326" s="0" t="n">
        <v>0.426204</v>
      </c>
      <c r="F1326" s="0" t="n">
        <v>0.375121</v>
      </c>
      <c r="G1326" s="0" t="n">
        <v>0.345807</v>
      </c>
      <c r="H1326" s="0" t="n">
        <v>0.668453</v>
      </c>
      <c r="I1326" s="0" t="n">
        <v>0.41346</v>
      </c>
      <c r="J1326" s="0" t="n">
        <v>4.1737</v>
      </c>
      <c r="K1326" s="0" t="n">
        <v>3.83836</v>
      </c>
      <c r="L1326" s="0" t="n">
        <v>2.54479</v>
      </c>
      <c r="M1326" s="0" t="n">
        <v>1.86242</v>
      </c>
      <c r="N1326" s="0" t="n">
        <v>2.35404</v>
      </c>
      <c r="O1326" s="0" t="n">
        <v>4.51475</v>
      </c>
      <c r="P1326" s="0" t="n">
        <v>2.84748</v>
      </c>
      <c r="Q1326" s="0" t="n">
        <v>4.24405</v>
      </c>
      <c r="R1326" s="1" t="n">
        <f aca="false">SUM(B1326:Q1326)</f>
        <v>29.722138</v>
      </c>
      <c r="S1326" s="0" t="n">
        <v>0</v>
      </c>
      <c r="T1326" s="0" t="s">
        <v>5202</v>
      </c>
      <c r="U1326" s="0" t="s">
        <v>5203</v>
      </c>
      <c r="V1326" s="0" t="s">
        <v>5204</v>
      </c>
      <c r="W1326" s="0" t="s">
        <v>5205</v>
      </c>
      <c r="X1326" s="0" t="n">
        <v>0</v>
      </c>
    </row>
    <row collapsed="false" customFormat="false" customHeight="false" hidden="false" ht="12.8" outlineLevel="0" r="1327">
      <c r="A1327" s="0" t="s">
        <v>5206</v>
      </c>
      <c r="B1327" s="0" t="n">
        <v>0.604482</v>
      </c>
      <c r="C1327" s="0" t="n">
        <v>0.749201</v>
      </c>
      <c r="D1327" s="0" t="n">
        <v>0.757611</v>
      </c>
      <c r="E1327" s="0" t="n">
        <v>2.04229</v>
      </c>
      <c r="F1327" s="0" t="n">
        <v>0.512919</v>
      </c>
      <c r="G1327" s="0" t="n">
        <v>0.687137</v>
      </c>
      <c r="H1327" s="0" t="n">
        <v>0.721707</v>
      </c>
      <c r="I1327" s="0" t="n">
        <v>0.775994</v>
      </c>
      <c r="J1327" s="0" t="n">
        <v>3.49096</v>
      </c>
      <c r="K1327" s="0" t="n">
        <v>2.51302</v>
      </c>
      <c r="L1327" s="0" t="n">
        <v>2.9502</v>
      </c>
      <c r="M1327" s="0" t="n">
        <v>2.39312</v>
      </c>
      <c r="N1327" s="0" t="n">
        <v>1.32229</v>
      </c>
      <c r="O1327" s="0" t="n">
        <v>3.17923</v>
      </c>
      <c r="P1327" s="0" t="n">
        <v>3.39048</v>
      </c>
      <c r="Q1327" s="0" t="n">
        <v>3.5655</v>
      </c>
      <c r="R1327" s="1" t="n">
        <f aca="false">SUM(B1327:Q1327)</f>
        <v>29.656141</v>
      </c>
      <c r="S1327" s="0" t="n">
        <v>0</v>
      </c>
      <c r="T1327" s="0" t="s">
        <v>5206</v>
      </c>
      <c r="U1327" s="0" t="s">
        <v>5207</v>
      </c>
      <c r="V1327" s="0" t="s">
        <v>5208</v>
      </c>
      <c r="W1327" s="0" t="s">
        <v>5209</v>
      </c>
      <c r="X1327" s="0" t="n">
        <v>0</v>
      </c>
    </row>
    <row collapsed="false" customFormat="false" customHeight="false" hidden="false" ht="12.8" outlineLevel="0" r="1328">
      <c r="A1328" s="0" t="s">
        <v>5210</v>
      </c>
      <c r="B1328" s="0" t="n">
        <v>3.48804</v>
      </c>
      <c r="C1328" s="0" t="n">
        <v>2.27623</v>
      </c>
      <c r="D1328" s="0" t="n">
        <v>4.34625</v>
      </c>
      <c r="E1328" s="0" t="n">
        <v>3.61113</v>
      </c>
      <c r="F1328" s="0" t="n">
        <v>2.28448</v>
      </c>
      <c r="G1328" s="0" t="n">
        <v>2.67026</v>
      </c>
      <c r="H1328" s="0" t="n">
        <v>2.93631</v>
      </c>
      <c r="I1328" s="0" t="n">
        <v>3.07017</v>
      </c>
      <c r="J1328" s="0" t="n">
        <v>0.237576</v>
      </c>
      <c r="K1328" s="0" t="n">
        <v>0.262268</v>
      </c>
      <c r="L1328" s="0" t="n">
        <v>0.871885</v>
      </c>
      <c r="M1328" s="0" t="n">
        <v>1.20365</v>
      </c>
      <c r="N1328" s="0" t="n">
        <v>0.518698</v>
      </c>
      <c r="O1328" s="0" t="n">
        <v>0.576372</v>
      </c>
      <c r="P1328" s="0" t="n">
        <v>0.780347</v>
      </c>
      <c r="Q1328" s="0" t="n">
        <v>0.50318</v>
      </c>
      <c r="R1328" s="1" t="n">
        <f aca="false">SUM(B1328:Q1328)</f>
        <v>29.636846</v>
      </c>
      <c r="S1328" s="0" t="n">
        <v>0</v>
      </c>
      <c r="T1328" s="0" t="s">
        <v>5210</v>
      </c>
      <c r="U1328" s="0" t="s">
        <v>5211</v>
      </c>
      <c r="V1328" s="0" t="s">
        <v>5212</v>
      </c>
      <c r="W1328" s="0" t="s">
        <v>5213</v>
      </c>
      <c r="X1328" s="0" t="n">
        <v>0</v>
      </c>
    </row>
    <row collapsed="false" customFormat="false" customHeight="false" hidden="false" ht="12.8" outlineLevel="0" r="1329">
      <c r="A1329" s="0" t="s">
        <v>5214</v>
      </c>
      <c r="B1329" s="0" t="n">
        <v>4.33377</v>
      </c>
      <c r="C1329" s="0" t="n">
        <v>4.66334</v>
      </c>
      <c r="D1329" s="0" t="n">
        <v>3.99273</v>
      </c>
      <c r="E1329" s="0" t="n">
        <v>0.97427</v>
      </c>
      <c r="F1329" s="0" t="n">
        <v>3.59877</v>
      </c>
      <c r="G1329" s="0" t="n">
        <v>0.741589</v>
      </c>
      <c r="H1329" s="0" t="n">
        <v>4.41492</v>
      </c>
      <c r="I1329" s="0" t="n">
        <v>3.9826</v>
      </c>
      <c r="J1329" s="0" t="n">
        <v>0.284582</v>
      </c>
      <c r="K1329" s="0" t="n">
        <v>0.533451</v>
      </c>
      <c r="L1329" s="0" t="n">
        <v>0.196511</v>
      </c>
      <c r="M1329" s="0" t="n">
        <v>0.499002</v>
      </c>
      <c r="N1329" s="0" t="n">
        <v>0.379415</v>
      </c>
      <c r="O1329" s="0" t="n">
        <v>0.643168</v>
      </c>
      <c r="P1329" s="0" t="n">
        <v>0.245121</v>
      </c>
      <c r="Q1329" s="0" t="n">
        <v>0.0866623</v>
      </c>
      <c r="R1329" s="1" t="n">
        <f aca="false">SUM(B1329:Q1329)</f>
        <v>29.5699013</v>
      </c>
      <c r="S1329" s="0" t="n">
        <v>0</v>
      </c>
      <c r="T1329" s="0" t="s">
        <v>5214</v>
      </c>
      <c r="U1329" s="0" t="s">
        <v>5215</v>
      </c>
      <c r="V1329" s="0" t="s">
        <v>5216</v>
      </c>
      <c r="W1329" s="0" t="s">
        <v>5217</v>
      </c>
      <c r="X1329" s="0" t="n">
        <v>0</v>
      </c>
    </row>
    <row collapsed="false" customFormat="false" customHeight="false" hidden="false" ht="12.8" outlineLevel="0" r="1330">
      <c r="A1330" s="0" t="s">
        <v>5218</v>
      </c>
      <c r="B1330" s="0" t="n">
        <v>0.0629951</v>
      </c>
      <c r="C1330" s="0" t="n">
        <v>0.175268</v>
      </c>
      <c r="D1330" s="0" t="n">
        <v>0.155346</v>
      </c>
      <c r="E1330" s="0" t="n">
        <v>0.162605</v>
      </c>
      <c r="F1330" s="0" t="n">
        <v>0.0406687</v>
      </c>
      <c r="G1330" s="0" t="n">
        <v>0.499192</v>
      </c>
      <c r="H1330" s="0" t="n">
        <v>0.147034</v>
      </c>
      <c r="I1330" s="0" t="n">
        <v>0.133894</v>
      </c>
      <c r="J1330" s="0" t="n">
        <v>6.62086</v>
      </c>
      <c r="K1330" s="0" t="n">
        <v>4.01563</v>
      </c>
      <c r="L1330" s="0" t="n">
        <v>1.3925</v>
      </c>
      <c r="M1330" s="0" t="n">
        <v>2.37317</v>
      </c>
      <c r="N1330" s="0" t="n">
        <v>2.72689</v>
      </c>
      <c r="O1330" s="0" t="n">
        <v>3.37174</v>
      </c>
      <c r="P1330" s="0" t="n">
        <v>2.57863</v>
      </c>
      <c r="Q1330" s="0" t="n">
        <v>5.11097</v>
      </c>
      <c r="R1330" s="1" t="n">
        <f aca="false">SUM(B1330:Q1330)</f>
        <v>29.5673928</v>
      </c>
      <c r="S1330" s="0" t="n">
        <v>0</v>
      </c>
      <c r="T1330" s="0" t="s">
        <v>5218</v>
      </c>
      <c r="U1330" s="0" t="s">
        <v>5219</v>
      </c>
      <c r="V1330" s="0" t="s">
        <v>5220</v>
      </c>
      <c r="W1330" s="0" t="s">
        <v>5221</v>
      </c>
      <c r="X1330" s="0" t="n">
        <v>0</v>
      </c>
    </row>
    <row collapsed="false" customFormat="false" customHeight="false" hidden="false" ht="12.8" outlineLevel="0" r="1331">
      <c r="A1331" s="0" t="s">
        <v>5222</v>
      </c>
      <c r="B1331" s="0" t="n">
        <v>0</v>
      </c>
      <c r="C1331" s="0" t="n">
        <v>0</v>
      </c>
      <c r="D1331" s="0" t="n">
        <v>0</v>
      </c>
      <c r="E1331" s="0" t="n">
        <v>0</v>
      </c>
      <c r="F1331" s="0" t="n">
        <v>0</v>
      </c>
      <c r="G1331" s="0" t="n">
        <v>0</v>
      </c>
      <c r="H1331" s="0" t="n">
        <v>0</v>
      </c>
      <c r="I1331" s="0" t="n">
        <v>0</v>
      </c>
      <c r="J1331" s="0" t="n">
        <v>6.05444</v>
      </c>
      <c r="K1331" s="0" t="n">
        <v>3.83688</v>
      </c>
      <c r="L1331" s="0" t="n">
        <v>2.36187</v>
      </c>
      <c r="M1331" s="0" t="n">
        <v>6.17523</v>
      </c>
      <c r="N1331" s="0" t="n">
        <v>3.72525</v>
      </c>
      <c r="O1331" s="0" t="n">
        <v>0.902182</v>
      </c>
      <c r="P1331" s="0" t="n">
        <v>5.99603</v>
      </c>
      <c r="Q1331" s="0" t="n">
        <v>0.418704</v>
      </c>
      <c r="R1331" s="1" t="n">
        <f aca="false">SUM(B1331:Q1331)</f>
        <v>29.470586</v>
      </c>
      <c r="S1331" s="0" t="n">
        <v>0</v>
      </c>
      <c r="T1331" s="0" t="s">
        <v>5222</v>
      </c>
      <c r="U1331" s="0" t="n">
        <v>0</v>
      </c>
      <c r="V1331" s="0" t="s">
        <v>5223</v>
      </c>
      <c r="W1331" s="0" t="s">
        <v>5224</v>
      </c>
      <c r="X1331" s="0" t="n">
        <v>0</v>
      </c>
    </row>
    <row collapsed="false" customFormat="false" customHeight="false" hidden="false" ht="12.8" outlineLevel="0" r="1332">
      <c r="A1332" s="0" t="s">
        <v>5225</v>
      </c>
      <c r="B1332" s="0" t="n">
        <v>3.16271</v>
      </c>
      <c r="C1332" s="0" t="n">
        <v>2.39167</v>
      </c>
      <c r="D1332" s="0" t="n">
        <v>2.91522</v>
      </c>
      <c r="E1332" s="0" t="n">
        <v>4.56326</v>
      </c>
      <c r="F1332" s="0" t="n">
        <v>1.97329</v>
      </c>
      <c r="G1332" s="0" t="n">
        <v>2.60434</v>
      </c>
      <c r="H1332" s="0" t="n">
        <v>3.04953</v>
      </c>
      <c r="I1332" s="0" t="n">
        <v>2.36607</v>
      </c>
      <c r="J1332" s="0" t="n">
        <v>0.753121</v>
      </c>
      <c r="K1332" s="0" t="n">
        <v>0.886141</v>
      </c>
      <c r="L1332" s="0" t="n">
        <v>0.672829</v>
      </c>
      <c r="M1332" s="0" t="n">
        <v>0.659372</v>
      </c>
      <c r="N1332" s="0" t="n">
        <v>0.662615</v>
      </c>
      <c r="O1332" s="0" t="n">
        <v>0.749567</v>
      </c>
      <c r="P1332" s="0" t="n">
        <v>1.00697</v>
      </c>
      <c r="Q1332" s="0" t="n">
        <v>0.996853</v>
      </c>
      <c r="R1332" s="1" t="n">
        <f aca="false">SUM(B1332:Q1332)</f>
        <v>29.413558</v>
      </c>
      <c r="S1332" s="0" t="n">
        <v>0</v>
      </c>
      <c r="T1332" s="0" t="s">
        <v>5225</v>
      </c>
      <c r="U1332" s="0" t="s">
        <v>5226</v>
      </c>
      <c r="V1332" s="0" t="s">
        <v>5227</v>
      </c>
      <c r="W1332" s="0" t="s">
        <v>5228</v>
      </c>
      <c r="X1332" s="0" t="n">
        <v>0</v>
      </c>
    </row>
    <row collapsed="false" customFormat="false" customHeight="false" hidden="false" ht="12.8" outlineLevel="0" r="1333">
      <c r="A1333" s="0" t="s">
        <v>5229</v>
      </c>
      <c r="B1333" s="0" t="n">
        <v>3.67556</v>
      </c>
      <c r="C1333" s="0" t="n">
        <v>3.54006</v>
      </c>
      <c r="D1333" s="0" t="n">
        <v>4.48834</v>
      </c>
      <c r="E1333" s="0" t="n">
        <v>1.08182</v>
      </c>
      <c r="F1333" s="0" t="n">
        <v>3.5738</v>
      </c>
      <c r="G1333" s="0" t="n">
        <v>0.507866</v>
      </c>
      <c r="H1333" s="0" t="n">
        <v>3.71372</v>
      </c>
      <c r="I1333" s="0" t="n">
        <v>5.33019</v>
      </c>
      <c r="J1333" s="0" t="n">
        <v>0.535191</v>
      </c>
      <c r="K1333" s="0" t="n">
        <v>0.281985</v>
      </c>
      <c r="L1333" s="0" t="n">
        <v>0.282539</v>
      </c>
      <c r="M1333" s="0" t="n">
        <v>0.617881</v>
      </c>
      <c r="N1333" s="0" t="n">
        <v>0.714061</v>
      </c>
      <c r="O1333" s="0" t="n">
        <v>0.311367</v>
      </c>
      <c r="P1333" s="0" t="n">
        <v>0.326109</v>
      </c>
      <c r="Q1333" s="0" t="n">
        <v>0.274044</v>
      </c>
      <c r="R1333" s="1" t="n">
        <f aca="false">SUM(B1333:Q1333)</f>
        <v>29.254533</v>
      </c>
      <c r="S1333" s="0" t="n">
        <v>0</v>
      </c>
      <c r="T1333" s="0" t="s">
        <v>5229</v>
      </c>
      <c r="U1333" s="0" t="s">
        <v>5230</v>
      </c>
      <c r="V1333" s="0" t="s">
        <v>5231</v>
      </c>
      <c r="W1333" s="0" t="s">
        <v>5232</v>
      </c>
      <c r="X1333" s="0" t="n">
        <v>0</v>
      </c>
    </row>
    <row collapsed="false" customFormat="false" customHeight="false" hidden="false" ht="12.8" outlineLevel="0" r="1334">
      <c r="A1334" s="0" t="s">
        <v>5233</v>
      </c>
      <c r="B1334" s="0" t="n">
        <v>0.280633</v>
      </c>
      <c r="C1334" s="0" t="n">
        <v>0.204368</v>
      </c>
      <c r="D1334" s="0" t="n">
        <v>0.242341</v>
      </c>
      <c r="E1334" s="0" t="n">
        <v>0.501039</v>
      </c>
      <c r="F1334" s="0" t="n">
        <v>0.200651</v>
      </c>
      <c r="G1334" s="0" t="n">
        <v>0.324066</v>
      </c>
      <c r="H1334" s="0" t="n">
        <v>0.112233</v>
      </c>
      <c r="I1334" s="0" t="n">
        <v>0.170931</v>
      </c>
      <c r="J1334" s="0" t="n">
        <v>3.11758</v>
      </c>
      <c r="K1334" s="0" t="n">
        <v>3.29351</v>
      </c>
      <c r="L1334" s="0" t="n">
        <v>2.20846</v>
      </c>
      <c r="M1334" s="0" t="n">
        <v>3.19752</v>
      </c>
      <c r="N1334" s="0" t="n">
        <v>2.64984</v>
      </c>
      <c r="O1334" s="0" t="n">
        <v>3.69725</v>
      </c>
      <c r="P1334" s="0" t="n">
        <v>3.23927</v>
      </c>
      <c r="Q1334" s="0" t="n">
        <v>5.77743</v>
      </c>
      <c r="R1334" s="1" t="n">
        <f aca="false">SUM(B1334:Q1334)</f>
        <v>29.217122</v>
      </c>
      <c r="S1334" s="0" t="n">
        <v>0</v>
      </c>
      <c r="T1334" s="0" t="s">
        <v>5233</v>
      </c>
      <c r="U1334" s="0" t="s">
        <v>5234</v>
      </c>
      <c r="V1334" s="0" t="s">
        <v>5235</v>
      </c>
      <c r="W1334" s="0" t="s">
        <v>5236</v>
      </c>
      <c r="X1334" s="0" t="n">
        <v>0</v>
      </c>
    </row>
    <row collapsed="false" customFormat="false" customHeight="false" hidden="false" ht="12.8" outlineLevel="0" r="1335">
      <c r="A1335" s="0" t="s">
        <v>5237</v>
      </c>
      <c r="B1335" s="0" t="n">
        <v>0.542033</v>
      </c>
      <c r="C1335" s="0" t="n">
        <v>0.775353</v>
      </c>
      <c r="D1335" s="0" t="n">
        <v>1.42936</v>
      </c>
      <c r="E1335" s="0" t="n">
        <v>0.815688</v>
      </c>
      <c r="F1335" s="0" t="n">
        <v>1.15714</v>
      </c>
      <c r="G1335" s="0" t="n">
        <v>0.852493</v>
      </c>
      <c r="H1335" s="0" t="n">
        <v>0.790901</v>
      </c>
      <c r="I1335" s="0" t="n">
        <v>0.51552</v>
      </c>
      <c r="J1335" s="0" t="n">
        <v>2.12654</v>
      </c>
      <c r="K1335" s="0" t="n">
        <v>2.22684</v>
      </c>
      <c r="L1335" s="0" t="n">
        <v>5.09501</v>
      </c>
      <c r="M1335" s="0" t="n">
        <v>2.49773</v>
      </c>
      <c r="N1335" s="0" t="n">
        <v>1.91682</v>
      </c>
      <c r="O1335" s="0" t="n">
        <v>2.42228</v>
      </c>
      <c r="P1335" s="0" t="n">
        <v>3.37119</v>
      </c>
      <c r="Q1335" s="0" t="n">
        <v>2.59253</v>
      </c>
      <c r="R1335" s="1" t="n">
        <f aca="false">SUM(B1335:Q1335)</f>
        <v>29.127428</v>
      </c>
      <c r="S1335" s="0" t="n">
        <v>0</v>
      </c>
      <c r="T1335" s="0" t="s">
        <v>5237</v>
      </c>
      <c r="U1335" s="0" t="s">
        <v>5238</v>
      </c>
      <c r="V1335" s="0" t="s">
        <v>5239</v>
      </c>
      <c r="W1335" s="0" t="s">
        <v>5240</v>
      </c>
      <c r="X1335" s="0" t="n">
        <v>0</v>
      </c>
    </row>
    <row collapsed="false" customFormat="false" customHeight="false" hidden="false" ht="12.8" outlineLevel="0" r="1336">
      <c r="A1336" s="0" t="s">
        <v>5241</v>
      </c>
      <c r="B1336" s="0" t="n">
        <v>2.73653</v>
      </c>
      <c r="C1336" s="0" t="n">
        <v>4.64134</v>
      </c>
      <c r="D1336" s="0" t="n">
        <v>4.27154</v>
      </c>
      <c r="E1336" s="0" t="n">
        <v>1.04545</v>
      </c>
      <c r="F1336" s="0" t="n">
        <v>4.83373</v>
      </c>
      <c r="G1336" s="0" t="n">
        <v>1.16909</v>
      </c>
      <c r="H1336" s="0" t="n">
        <v>3.3044</v>
      </c>
      <c r="I1336" s="0" t="n">
        <v>3.73807</v>
      </c>
      <c r="J1336" s="0" t="n">
        <v>0.15565</v>
      </c>
      <c r="K1336" s="0" t="n">
        <v>0.289616</v>
      </c>
      <c r="L1336" s="0" t="n">
        <v>0.700559</v>
      </c>
      <c r="M1336" s="0" t="n">
        <v>0.381837</v>
      </c>
      <c r="N1336" s="0" t="n">
        <v>0.406645</v>
      </c>
      <c r="O1336" s="0" t="n">
        <v>0.416041</v>
      </c>
      <c r="P1336" s="0" t="n">
        <v>0.667216</v>
      </c>
      <c r="Q1336" s="0" t="n">
        <v>0.30732</v>
      </c>
      <c r="R1336" s="1" t="n">
        <f aca="false">SUM(B1336:Q1336)</f>
        <v>29.065034</v>
      </c>
      <c r="S1336" s="0" t="n">
        <v>0</v>
      </c>
      <c r="T1336" s="0" t="s">
        <v>5241</v>
      </c>
      <c r="U1336" s="0" t="s">
        <v>5242</v>
      </c>
      <c r="V1336" s="0" t="s">
        <v>5243</v>
      </c>
      <c r="W1336" s="0" t="s">
        <v>5244</v>
      </c>
      <c r="X1336" s="0" t="n">
        <v>0</v>
      </c>
    </row>
    <row collapsed="false" customFormat="false" customHeight="false" hidden="false" ht="12.8" outlineLevel="0" r="1337">
      <c r="A1337" s="0" t="s">
        <v>5245</v>
      </c>
      <c r="B1337" s="0" t="n">
        <v>0.0856976</v>
      </c>
      <c r="C1337" s="0" t="n">
        <v>0.297916</v>
      </c>
      <c r="D1337" s="0" t="n">
        <v>0.301105</v>
      </c>
      <c r="E1337" s="0" t="n">
        <v>0.264214</v>
      </c>
      <c r="F1337" s="0" t="n">
        <v>0.647858</v>
      </c>
      <c r="G1337" s="0" t="n">
        <v>0.286345</v>
      </c>
      <c r="H1337" s="0" t="n">
        <v>0.227934</v>
      </c>
      <c r="I1337" s="0" t="n">
        <v>0.131425</v>
      </c>
      <c r="J1337" s="0" t="n">
        <v>2.85232</v>
      </c>
      <c r="K1337" s="0" t="n">
        <v>4.42955</v>
      </c>
      <c r="L1337" s="0" t="n">
        <v>4.69826</v>
      </c>
      <c r="M1337" s="0" t="n">
        <v>3.13493</v>
      </c>
      <c r="N1337" s="0" t="n">
        <v>2.73127</v>
      </c>
      <c r="O1337" s="0" t="n">
        <v>2.64631</v>
      </c>
      <c r="P1337" s="0" t="n">
        <v>3.2924</v>
      </c>
      <c r="Q1337" s="0" t="n">
        <v>2.99312</v>
      </c>
      <c r="R1337" s="1" t="n">
        <f aca="false">SUM(B1337:Q1337)</f>
        <v>29.0206546</v>
      </c>
      <c r="S1337" s="0" t="n">
        <v>0</v>
      </c>
      <c r="T1337" s="0" t="s">
        <v>5245</v>
      </c>
      <c r="U1337" s="0" t="s">
        <v>5246</v>
      </c>
      <c r="V1337" s="0" t="s">
        <v>5247</v>
      </c>
      <c r="W1337" s="0" t="s">
        <v>5248</v>
      </c>
      <c r="X1337" s="0" t="n">
        <v>0</v>
      </c>
    </row>
    <row collapsed="false" customFormat="false" customHeight="false" hidden="false" ht="12.8" outlineLevel="0" r="1338">
      <c r="A1338" s="0" t="s">
        <v>5249</v>
      </c>
      <c r="B1338" s="0" t="n">
        <v>3.03876</v>
      </c>
      <c r="C1338" s="0" t="n">
        <v>3.3477</v>
      </c>
      <c r="D1338" s="0" t="n">
        <v>4.23194</v>
      </c>
      <c r="E1338" s="0" t="n">
        <v>3.25073</v>
      </c>
      <c r="F1338" s="0" t="n">
        <v>3.86633</v>
      </c>
      <c r="G1338" s="0" t="n">
        <v>2.23468</v>
      </c>
      <c r="H1338" s="0" t="n">
        <v>4.23827</v>
      </c>
      <c r="I1338" s="0" t="n">
        <v>4.00882</v>
      </c>
      <c r="J1338" s="0" t="n">
        <v>0.20872</v>
      </c>
      <c r="K1338" s="0" t="n">
        <v>0.133109</v>
      </c>
      <c r="L1338" s="0" t="n">
        <v>0.119365</v>
      </c>
      <c r="M1338" s="0" t="n">
        <v>0.112591</v>
      </c>
      <c r="N1338" s="0" t="n">
        <v>0.101947</v>
      </c>
      <c r="O1338" s="0" t="n">
        <v>0.07028</v>
      </c>
      <c r="P1338" s="0" t="n">
        <v>0.0568275</v>
      </c>
      <c r="Q1338" s="0" t="n">
        <v>0</v>
      </c>
      <c r="R1338" s="1" t="n">
        <f aca="false">SUM(B1338:Q1338)</f>
        <v>29.0200695</v>
      </c>
      <c r="S1338" s="0" t="n">
        <v>0</v>
      </c>
      <c r="T1338" s="0" t="s">
        <v>5249</v>
      </c>
      <c r="U1338" s="0" t="s">
        <v>5250</v>
      </c>
      <c r="V1338" s="0" t="s">
        <v>5251</v>
      </c>
      <c r="W1338" s="0" t="s">
        <v>5252</v>
      </c>
      <c r="X1338" s="0" t="n">
        <v>0</v>
      </c>
    </row>
    <row collapsed="false" customFormat="false" customHeight="false" hidden="false" ht="12.8" outlineLevel="0" r="1339">
      <c r="A1339" s="0" t="s">
        <v>5253</v>
      </c>
      <c r="B1339" s="0" t="n">
        <v>0.0437259</v>
      </c>
      <c r="C1339" s="0" t="n">
        <v>0.0642036</v>
      </c>
      <c r="D1339" s="0" t="n">
        <v>0</v>
      </c>
      <c r="E1339" s="0" t="n">
        <v>0.0222096</v>
      </c>
      <c r="F1339" s="0" t="n">
        <v>0.0289549</v>
      </c>
      <c r="G1339" s="0" t="n">
        <v>0.153792</v>
      </c>
      <c r="H1339" s="0" t="n">
        <v>0.0164333</v>
      </c>
      <c r="I1339" s="0" t="n">
        <v>0.0814553</v>
      </c>
      <c r="J1339" s="0" t="n">
        <v>5.44792</v>
      </c>
      <c r="K1339" s="0" t="n">
        <v>5.13037</v>
      </c>
      <c r="L1339" s="0" t="n">
        <v>2.57761</v>
      </c>
      <c r="M1339" s="0" t="n">
        <v>2.55444</v>
      </c>
      <c r="N1339" s="0" t="n">
        <v>3.62037</v>
      </c>
      <c r="O1339" s="0" t="n">
        <v>2.85902</v>
      </c>
      <c r="P1339" s="0" t="n">
        <v>3.23761</v>
      </c>
      <c r="Q1339" s="0" t="n">
        <v>3.08073</v>
      </c>
      <c r="R1339" s="1" t="n">
        <f aca="false">SUM(B1339:Q1339)</f>
        <v>28.9188446</v>
      </c>
      <c r="S1339" s="0" t="n">
        <v>0</v>
      </c>
      <c r="T1339" s="0" t="s">
        <v>5253</v>
      </c>
      <c r="U1339" s="0" t="s">
        <v>5254</v>
      </c>
      <c r="V1339" s="0" t="s">
        <v>5255</v>
      </c>
      <c r="W1339" s="0" t="s">
        <v>5256</v>
      </c>
      <c r="X1339" s="0" t="n">
        <v>0</v>
      </c>
    </row>
    <row collapsed="false" customFormat="false" customHeight="false" hidden="false" ht="12.8" outlineLevel="0" r="1340">
      <c r="A1340" s="0" t="s">
        <v>5257</v>
      </c>
      <c r="B1340" s="0" t="n">
        <v>4.25093</v>
      </c>
      <c r="C1340" s="0" t="n">
        <v>4.22349</v>
      </c>
      <c r="D1340" s="0" t="n">
        <v>3.37193</v>
      </c>
      <c r="E1340" s="0" t="n">
        <v>1.26485</v>
      </c>
      <c r="F1340" s="0" t="n">
        <v>4.1266</v>
      </c>
      <c r="G1340" s="0" t="n">
        <v>1.54986</v>
      </c>
      <c r="H1340" s="0" t="n">
        <v>4.01969</v>
      </c>
      <c r="I1340" s="0" t="n">
        <v>3.33115</v>
      </c>
      <c r="J1340" s="0" t="n">
        <v>0.407571</v>
      </c>
      <c r="K1340" s="0" t="n">
        <v>0.182561</v>
      </c>
      <c r="L1340" s="0" t="n">
        <v>0.592832</v>
      </c>
      <c r="M1340" s="0" t="n">
        <v>0.499286</v>
      </c>
      <c r="N1340" s="0" t="n">
        <v>0.238493</v>
      </c>
      <c r="O1340" s="0" t="n">
        <v>0.115188</v>
      </c>
      <c r="P1340" s="0" t="n">
        <v>0.523538</v>
      </c>
      <c r="Q1340" s="0" t="n">
        <v>0.181529</v>
      </c>
      <c r="R1340" s="1" t="n">
        <f aca="false">SUM(B1340:Q1340)</f>
        <v>28.879498</v>
      </c>
      <c r="S1340" s="0" t="n">
        <v>0</v>
      </c>
      <c r="T1340" s="0" t="s">
        <v>5257</v>
      </c>
      <c r="U1340" s="0" t="s">
        <v>5258</v>
      </c>
      <c r="V1340" s="0" t="s">
        <v>5259</v>
      </c>
      <c r="W1340" s="0" t="s">
        <v>5260</v>
      </c>
      <c r="X1340" s="0" t="n">
        <v>0</v>
      </c>
    </row>
    <row collapsed="false" customFormat="false" customHeight="false" hidden="false" ht="12.8" outlineLevel="0" r="1341">
      <c r="A1341" s="0" t="s">
        <v>5261</v>
      </c>
      <c r="B1341" s="0" t="n">
        <v>0.14993</v>
      </c>
      <c r="C1341" s="0" t="n">
        <v>0.0676044</v>
      </c>
      <c r="D1341" s="0" t="n">
        <v>0.117327</v>
      </c>
      <c r="E1341" s="0" t="n">
        <v>0.222936</v>
      </c>
      <c r="F1341" s="0" t="n">
        <v>0.0948873</v>
      </c>
      <c r="G1341" s="0" t="n">
        <v>0.0666647</v>
      </c>
      <c r="H1341" s="0" t="n">
        <v>0.0341501</v>
      </c>
      <c r="I1341" s="0" t="n">
        <v>0.0437232</v>
      </c>
      <c r="J1341" s="0" t="n">
        <v>3.07159</v>
      </c>
      <c r="K1341" s="0" t="n">
        <v>3.14135</v>
      </c>
      <c r="L1341" s="0" t="n">
        <v>3.5447</v>
      </c>
      <c r="M1341" s="0" t="n">
        <v>1.9905</v>
      </c>
      <c r="N1341" s="0" t="n">
        <v>7.13677</v>
      </c>
      <c r="O1341" s="0" t="n">
        <v>1.79042</v>
      </c>
      <c r="P1341" s="0" t="n">
        <v>3.3672</v>
      </c>
      <c r="Q1341" s="0" t="n">
        <v>4.02915</v>
      </c>
      <c r="R1341" s="1" t="n">
        <f aca="false">SUM(B1341:Q1341)</f>
        <v>28.8689027</v>
      </c>
      <c r="S1341" s="0" t="n">
        <v>0</v>
      </c>
      <c r="T1341" s="0" t="s">
        <v>5261</v>
      </c>
      <c r="U1341" s="0" t="s">
        <v>5262</v>
      </c>
      <c r="V1341" s="0" t="s">
        <v>5263</v>
      </c>
      <c r="W1341" s="0" t="s">
        <v>5264</v>
      </c>
      <c r="X1341" s="0" t="n">
        <v>0</v>
      </c>
    </row>
    <row collapsed="false" customFormat="false" customHeight="false" hidden="false" ht="12.8" outlineLevel="0" r="1342">
      <c r="A1342" s="0" t="s">
        <v>5265</v>
      </c>
      <c r="B1342" s="0" t="n">
        <v>0.023809</v>
      </c>
      <c r="C1342" s="0" t="n">
        <v>0.0988027</v>
      </c>
      <c r="D1342" s="0" t="n">
        <v>0.237415</v>
      </c>
      <c r="E1342" s="0" t="n">
        <v>0.0587863</v>
      </c>
      <c r="F1342" s="0" t="n">
        <v>0.0160814</v>
      </c>
      <c r="G1342" s="0" t="n">
        <v>0.133447</v>
      </c>
      <c r="H1342" s="0" t="n">
        <v>0</v>
      </c>
      <c r="I1342" s="0" t="n">
        <v>0.0896284</v>
      </c>
      <c r="J1342" s="0" t="n">
        <v>3.64376</v>
      </c>
      <c r="K1342" s="0" t="n">
        <v>1.90386</v>
      </c>
      <c r="L1342" s="0" t="n">
        <v>4.15045</v>
      </c>
      <c r="M1342" s="0" t="n">
        <v>2.48803</v>
      </c>
      <c r="N1342" s="0" t="n">
        <v>3.9625</v>
      </c>
      <c r="O1342" s="0" t="n">
        <v>5.37208</v>
      </c>
      <c r="P1342" s="0" t="n">
        <v>2.20417</v>
      </c>
      <c r="Q1342" s="0" t="n">
        <v>4.45166</v>
      </c>
      <c r="R1342" s="1" t="n">
        <f aca="false">SUM(B1342:Q1342)</f>
        <v>28.8344798</v>
      </c>
      <c r="S1342" s="0" t="n">
        <v>0</v>
      </c>
      <c r="T1342" s="0" t="s">
        <v>5265</v>
      </c>
      <c r="U1342" s="0" t="s">
        <v>5266</v>
      </c>
      <c r="V1342" s="0" t="s">
        <v>5267</v>
      </c>
      <c r="W1342" s="0" t="s">
        <v>5268</v>
      </c>
      <c r="X1342" s="0" t="n">
        <v>0</v>
      </c>
    </row>
    <row collapsed="false" customFormat="false" customHeight="false" hidden="false" ht="12.8" outlineLevel="0" r="1343">
      <c r="A1343" s="0" t="s">
        <v>5269</v>
      </c>
      <c r="B1343" s="0" t="n">
        <v>3.68818</v>
      </c>
      <c r="C1343" s="0" t="n">
        <v>3.91534</v>
      </c>
      <c r="D1343" s="0" t="n">
        <v>4.06669</v>
      </c>
      <c r="E1343" s="0" t="n">
        <v>2.72412</v>
      </c>
      <c r="F1343" s="0" t="n">
        <v>2.08133</v>
      </c>
      <c r="G1343" s="0" t="n">
        <v>1.85641</v>
      </c>
      <c r="H1343" s="0" t="n">
        <v>4.80381</v>
      </c>
      <c r="I1343" s="0" t="n">
        <v>3.72539</v>
      </c>
      <c r="J1343" s="0" t="n">
        <v>0.295428</v>
      </c>
      <c r="K1343" s="0" t="n">
        <v>0.0610318</v>
      </c>
      <c r="L1343" s="0" t="n">
        <v>0.376423</v>
      </c>
      <c r="M1343" s="0" t="n">
        <v>0.189779</v>
      </c>
      <c r="N1343" s="0" t="n">
        <v>0.185943</v>
      </c>
      <c r="O1343" s="0" t="n">
        <v>0.301237</v>
      </c>
      <c r="P1343" s="0" t="n">
        <v>0.296043</v>
      </c>
      <c r="Q1343" s="0" t="n">
        <v>0.0965941</v>
      </c>
      <c r="R1343" s="1" t="n">
        <f aca="false">SUM(B1343:Q1343)</f>
        <v>28.6637489</v>
      </c>
      <c r="S1343" s="0" t="n">
        <v>0</v>
      </c>
      <c r="T1343" s="0" t="s">
        <v>5269</v>
      </c>
      <c r="U1343" s="0" t="s">
        <v>5270</v>
      </c>
      <c r="V1343" s="0" t="s">
        <v>5271</v>
      </c>
      <c r="W1343" s="0" t="s">
        <v>5272</v>
      </c>
      <c r="X1343" s="0" t="n">
        <v>0</v>
      </c>
    </row>
    <row collapsed="false" customFormat="false" customHeight="false" hidden="false" ht="12.8" outlineLevel="0" r="1344">
      <c r="A1344" s="0" t="s">
        <v>5273</v>
      </c>
      <c r="B1344" s="0" t="n">
        <v>0</v>
      </c>
      <c r="C1344" s="0" t="n">
        <v>0</v>
      </c>
      <c r="D1344" s="0" t="n">
        <v>0</v>
      </c>
      <c r="E1344" s="0" t="n">
        <v>0</v>
      </c>
      <c r="F1344" s="0" t="n">
        <v>0</v>
      </c>
      <c r="G1344" s="0" t="n">
        <v>0</v>
      </c>
      <c r="H1344" s="0" t="n">
        <v>0</v>
      </c>
      <c r="I1344" s="0" t="n">
        <v>0</v>
      </c>
      <c r="J1344" s="0" t="n">
        <v>2.31493</v>
      </c>
      <c r="K1344" s="0" t="n">
        <v>3.40087</v>
      </c>
      <c r="L1344" s="0" t="n">
        <v>1.53521</v>
      </c>
      <c r="M1344" s="0" t="n">
        <v>1.25434</v>
      </c>
      <c r="N1344" s="0" t="n">
        <v>2.01785</v>
      </c>
      <c r="O1344" s="0" t="n">
        <v>0.977364</v>
      </c>
      <c r="P1344" s="0" t="n">
        <v>12.9914</v>
      </c>
      <c r="Q1344" s="0" t="n">
        <v>4.08236</v>
      </c>
      <c r="R1344" s="1" t="n">
        <f aca="false">SUM(B1344:Q1344)</f>
        <v>28.574324</v>
      </c>
      <c r="S1344" s="0" t="n">
        <v>0</v>
      </c>
      <c r="T1344" s="0" t="s">
        <v>5273</v>
      </c>
      <c r="U1344" s="0" t="n">
        <v>0</v>
      </c>
      <c r="V1344" s="0" t="s">
        <v>5274</v>
      </c>
      <c r="W1344" s="0" t="s">
        <v>5275</v>
      </c>
      <c r="X1344" s="0" t="n">
        <v>0</v>
      </c>
    </row>
    <row collapsed="false" customFormat="false" customHeight="false" hidden="false" ht="12.8" outlineLevel="0" r="1345">
      <c r="A1345" s="0" t="s">
        <v>5276</v>
      </c>
      <c r="B1345" s="0" t="n">
        <v>4.2104</v>
      </c>
      <c r="C1345" s="0" t="n">
        <v>3.07136</v>
      </c>
      <c r="D1345" s="0" t="n">
        <v>3.27409</v>
      </c>
      <c r="E1345" s="0" t="n">
        <v>1.67112</v>
      </c>
      <c r="F1345" s="0" t="n">
        <v>3.04239</v>
      </c>
      <c r="G1345" s="0" t="n">
        <v>4.51414</v>
      </c>
      <c r="H1345" s="0" t="n">
        <v>4.0789</v>
      </c>
      <c r="I1345" s="0" t="n">
        <v>3.03707</v>
      </c>
      <c r="J1345" s="0" t="n">
        <v>0.120026</v>
      </c>
      <c r="K1345" s="0" t="n">
        <v>0.164431</v>
      </c>
      <c r="L1345" s="0" t="n">
        <v>0.185835</v>
      </c>
      <c r="M1345" s="0" t="n">
        <v>0.121738</v>
      </c>
      <c r="N1345" s="0" t="n">
        <v>0.357802</v>
      </c>
      <c r="O1345" s="0" t="n">
        <v>0.140952</v>
      </c>
      <c r="P1345" s="0" t="n">
        <v>0.118434</v>
      </c>
      <c r="Q1345" s="0" t="n">
        <v>0.36906</v>
      </c>
      <c r="R1345" s="1" t="n">
        <f aca="false">SUM(B1345:Q1345)</f>
        <v>28.477748</v>
      </c>
      <c r="S1345" s="0" t="n">
        <v>0</v>
      </c>
      <c r="T1345" s="0" t="s">
        <v>5276</v>
      </c>
      <c r="U1345" s="0" t="s">
        <v>5277</v>
      </c>
      <c r="V1345" s="0" t="s">
        <v>5278</v>
      </c>
      <c r="W1345" s="0" t="s">
        <v>5279</v>
      </c>
      <c r="X1345" s="0" t="n">
        <v>0</v>
      </c>
    </row>
    <row collapsed="false" customFormat="false" customHeight="false" hidden="false" ht="12.8" outlineLevel="0" r="1346">
      <c r="A1346" s="0" t="s">
        <v>5280</v>
      </c>
      <c r="B1346" s="0" t="n">
        <v>0.665348</v>
      </c>
      <c r="C1346" s="0" t="n">
        <v>1.22144</v>
      </c>
      <c r="D1346" s="0" t="n">
        <v>0.901837</v>
      </c>
      <c r="E1346" s="0" t="n">
        <v>0.733742</v>
      </c>
      <c r="F1346" s="0" t="n">
        <v>0.871508</v>
      </c>
      <c r="G1346" s="0" t="n">
        <v>0.501874</v>
      </c>
      <c r="H1346" s="0" t="n">
        <v>1.24289</v>
      </c>
      <c r="I1346" s="0" t="n">
        <v>1.03347</v>
      </c>
      <c r="J1346" s="0" t="n">
        <v>1.53137</v>
      </c>
      <c r="K1346" s="0" t="n">
        <v>2.04567</v>
      </c>
      <c r="L1346" s="0" t="n">
        <v>3.54234</v>
      </c>
      <c r="M1346" s="0" t="n">
        <v>4.21969</v>
      </c>
      <c r="N1346" s="0" t="n">
        <v>3.64646</v>
      </c>
      <c r="O1346" s="0" t="n">
        <v>1.91721</v>
      </c>
      <c r="P1346" s="0" t="n">
        <v>2.98849</v>
      </c>
      <c r="Q1346" s="0" t="n">
        <v>1.35666</v>
      </c>
      <c r="R1346" s="1" t="n">
        <f aca="false">SUM(B1346:Q1346)</f>
        <v>28.419999</v>
      </c>
      <c r="S1346" s="0" t="n">
        <v>0</v>
      </c>
      <c r="T1346" s="0" t="s">
        <v>5280</v>
      </c>
      <c r="U1346" s="0" t="s">
        <v>5281</v>
      </c>
      <c r="V1346" s="0" t="s">
        <v>5282</v>
      </c>
      <c r="W1346" s="0" t="s">
        <v>5283</v>
      </c>
      <c r="X1346" s="0" t="n">
        <v>0</v>
      </c>
    </row>
    <row collapsed="false" customFormat="false" customHeight="false" hidden="false" ht="12.8" outlineLevel="0" r="1347">
      <c r="A1347" s="0" t="s">
        <v>5284</v>
      </c>
      <c r="B1347" s="0" t="n">
        <v>0.0675133</v>
      </c>
      <c r="C1347" s="0" t="n">
        <v>0.0867706</v>
      </c>
      <c r="D1347" s="0" t="n">
        <v>0.0397934</v>
      </c>
      <c r="E1347" s="0" t="n">
        <v>0.161394</v>
      </c>
      <c r="F1347" s="0" t="n">
        <v>0.175999</v>
      </c>
      <c r="G1347" s="0" t="n">
        <v>0.451176</v>
      </c>
      <c r="H1347" s="0" t="n">
        <v>0.127333</v>
      </c>
      <c r="I1347" s="0" t="n">
        <v>0.145128</v>
      </c>
      <c r="J1347" s="0" t="n">
        <v>3.85365</v>
      </c>
      <c r="K1347" s="0" t="n">
        <v>2.55714</v>
      </c>
      <c r="L1347" s="0" t="n">
        <v>3.61588</v>
      </c>
      <c r="M1347" s="0" t="n">
        <v>2.57971</v>
      </c>
      <c r="N1347" s="0" t="n">
        <v>4.06632</v>
      </c>
      <c r="O1347" s="0" t="n">
        <v>2.93728</v>
      </c>
      <c r="P1347" s="0" t="n">
        <v>2.34905</v>
      </c>
      <c r="Q1347" s="0" t="n">
        <v>5.14217</v>
      </c>
      <c r="R1347" s="1" t="n">
        <f aca="false">SUM(B1347:Q1347)</f>
        <v>28.3563073</v>
      </c>
      <c r="S1347" s="0" t="n">
        <v>0</v>
      </c>
      <c r="T1347" s="0" t="s">
        <v>5284</v>
      </c>
      <c r="U1347" s="0" t="s">
        <v>5285</v>
      </c>
      <c r="V1347" s="0" t="s">
        <v>5286</v>
      </c>
      <c r="W1347" s="0" t="s">
        <v>5287</v>
      </c>
      <c r="X1347" s="0" t="n">
        <v>0</v>
      </c>
    </row>
    <row collapsed="false" customFormat="false" customHeight="false" hidden="false" ht="12.8" outlineLevel="0" r="1348">
      <c r="A1348" s="0" t="s">
        <v>5288</v>
      </c>
      <c r="B1348" s="0" t="n">
        <v>5.24766</v>
      </c>
      <c r="C1348" s="0" t="n">
        <v>2.4848</v>
      </c>
      <c r="D1348" s="0" t="n">
        <v>2.80412</v>
      </c>
      <c r="E1348" s="0" t="n">
        <v>5.53328</v>
      </c>
      <c r="F1348" s="0" t="n">
        <v>2.2268</v>
      </c>
      <c r="G1348" s="0" t="n">
        <v>3.63055</v>
      </c>
      <c r="H1348" s="0" t="n">
        <v>3.99483</v>
      </c>
      <c r="I1348" s="0" t="n">
        <v>2.17833</v>
      </c>
      <c r="J1348" s="0" t="n">
        <v>0.0330115</v>
      </c>
      <c r="K1348" s="0" t="n">
        <v>0</v>
      </c>
      <c r="L1348" s="0" t="n">
        <v>0</v>
      </c>
      <c r="M1348" s="0" t="n">
        <v>0</v>
      </c>
      <c r="N1348" s="0" t="n">
        <v>0</v>
      </c>
      <c r="O1348" s="0" t="n">
        <v>0.0139374</v>
      </c>
      <c r="P1348" s="0" t="n">
        <v>0</v>
      </c>
      <c r="Q1348" s="0" t="n">
        <v>0</v>
      </c>
      <c r="R1348" s="1" t="n">
        <f aca="false">SUM(B1348:Q1348)</f>
        <v>28.1473189</v>
      </c>
      <c r="S1348" s="0" t="n">
        <v>0</v>
      </c>
      <c r="T1348" s="0" t="s">
        <v>5288</v>
      </c>
      <c r="U1348" s="0" t="n">
        <v>0</v>
      </c>
      <c r="V1348" s="0" t="s">
        <v>5289</v>
      </c>
      <c r="W1348" s="0" t="s">
        <v>5290</v>
      </c>
      <c r="X1348" s="0" t="n">
        <v>0</v>
      </c>
    </row>
    <row collapsed="false" customFormat="false" customHeight="false" hidden="false" ht="12.8" outlineLevel="0" r="1349">
      <c r="A1349" s="0" t="s">
        <v>5291</v>
      </c>
      <c r="B1349" s="0" t="n">
        <v>1.76715</v>
      </c>
      <c r="C1349" s="0" t="n">
        <v>1.23226</v>
      </c>
      <c r="D1349" s="0" t="n">
        <v>1.46513</v>
      </c>
      <c r="E1349" s="0" t="n">
        <v>5.09956</v>
      </c>
      <c r="F1349" s="0" t="n">
        <v>2.15311</v>
      </c>
      <c r="G1349" s="0" t="n">
        <v>6.99073</v>
      </c>
      <c r="H1349" s="0" t="n">
        <v>1.39858</v>
      </c>
      <c r="I1349" s="0" t="n">
        <v>1.81373</v>
      </c>
      <c r="J1349" s="0" t="n">
        <v>0.631752</v>
      </c>
      <c r="K1349" s="0" t="n">
        <v>0.658232</v>
      </c>
      <c r="L1349" s="0" t="n">
        <v>0.534041</v>
      </c>
      <c r="M1349" s="0" t="n">
        <v>1.04394</v>
      </c>
      <c r="N1349" s="0" t="n">
        <v>1.4177</v>
      </c>
      <c r="O1349" s="0" t="n">
        <v>0.858091</v>
      </c>
      <c r="P1349" s="0" t="n">
        <v>0.497863</v>
      </c>
      <c r="Q1349" s="0" t="n">
        <v>0.547826</v>
      </c>
      <c r="R1349" s="1" t="n">
        <f aca="false">SUM(B1349:Q1349)</f>
        <v>28.109695</v>
      </c>
      <c r="S1349" s="0" t="n">
        <v>0</v>
      </c>
      <c r="T1349" s="0" t="s">
        <v>5291</v>
      </c>
      <c r="U1349" s="0" t="s">
        <v>5292</v>
      </c>
      <c r="V1349" s="0" t="s">
        <v>5293</v>
      </c>
      <c r="W1349" s="0" t="s">
        <v>5294</v>
      </c>
      <c r="X1349" s="0" t="n">
        <v>0</v>
      </c>
    </row>
    <row collapsed="false" customFormat="false" customHeight="false" hidden="false" ht="12.8" outlineLevel="0" r="1350">
      <c r="A1350" s="0" t="s">
        <v>5295</v>
      </c>
      <c r="B1350" s="0" t="n">
        <v>0.234939</v>
      </c>
      <c r="C1350" s="0" t="n">
        <v>0.121569</v>
      </c>
      <c r="D1350" s="0" t="n">
        <v>0.355012</v>
      </c>
      <c r="E1350" s="0" t="n">
        <v>0.274153</v>
      </c>
      <c r="F1350" s="0" t="n">
        <v>0.276213</v>
      </c>
      <c r="G1350" s="0" t="n">
        <v>0.498738</v>
      </c>
      <c r="H1350" s="0" t="n">
        <v>0.104423</v>
      </c>
      <c r="I1350" s="0" t="n">
        <v>0.329443</v>
      </c>
      <c r="J1350" s="0" t="n">
        <v>3.0677</v>
      </c>
      <c r="K1350" s="0" t="n">
        <v>2.12734</v>
      </c>
      <c r="L1350" s="0" t="n">
        <v>4.51472</v>
      </c>
      <c r="M1350" s="0" t="n">
        <v>3.34922</v>
      </c>
      <c r="N1350" s="0" t="n">
        <v>2.3945</v>
      </c>
      <c r="O1350" s="0" t="n">
        <v>4.26208</v>
      </c>
      <c r="P1350" s="0" t="n">
        <v>2.6001</v>
      </c>
      <c r="Q1350" s="0" t="n">
        <v>3.59049</v>
      </c>
      <c r="R1350" s="1" t="n">
        <f aca="false">SUM(B1350:Q1350)</f>
        <v>28.10064</v>
      </c>
      <c r="S1350" s="0" t="n">
        <v>0</v>
      </c>
      <c r="T1350" s="0" t="s">
        <v>5295</v>
      </c>
      <c r="U1350" s="0" t="s">
        <v>5296</v>
      </c>
      <c r="V1350" s="0" t="s">
        <v>5297</v>
      </c>
      <c r="W1350" s="0" t="s">
        <v>5298</v>
      </c>
      <c r="X1350" s="0" t="n">
        <v>0</v>
      </c>
    </row>
    <row collapsed="false" customFormat="false" customHeight="false" hidden="false" ht="12.8" outlineLevel="0" r="1351">
      <c r="A1351" s="0" t="s">
        <v>5299</v>
      </c>
      <c r="B1351" s="0" t="n">
        <v>0</v>
      </c>
      <c r="C1351" s="0" t="n">
        <v>0.566348</v>
      </c>
      <c r="D1351" s="0" t="n">
        <v>0.499771</v>
      </c>
      <c r="E1351" s="0" t="n">
        <v>0</v>
      </c>
      <c r="F1351" s="0" t="n">
        <v>0</v>
      </c>
      <c r="G1351" s="0" t="n">
        <v>0.402147</v>
      </c>
      <c r="H1351" s="0" t="n">
        <v>0</v>
      </c>
      <c r="I1351" s="0" t="n">
        <v>0</v>
      </c>
      <c r="J1351" s="0" t="n">
        <v>0.782513</v>
      </c>
      <c r="K1351" s="0" t="n">
        <v>2.68237</v>
      </c>
      <c r="L1351" s="0" t="n">
        <v>3.63262</v>
      </c>
      <c r="M1351" s="0" t="n">
        <v>5.93605</v>
      </c>
      <c r="N1351" s="0" t="n">
        <v>3.75149</v>
      </c>
      <c r="O1351" s="0" t="n">
        <v>2.31263</v>
      </c>
      <c r="P1351" s="0" t="n">
        <v>7.02634</v>
      </c>
      <c r="Q1351" s="0" t="n">
        <v>0.459984</v>
      </c>
      <c r="R1351" s="1" t="n">
        <f aca="false">SUM(B1351:Q1351)</f>
        <v>28.052263</v>
      </c>
      <c r="S1351" s="0" t="n">
        <v>0</v>
      </c>
      <c r="T1351" s="0" t="s">
        <v>5299</v>
      </c>
      <c r="U1351" s="0" t="n">
        <v>0</v>
      </c>
      <c r="V1351" s="0" t="s">
        <v>5300</v>
      </c>
      <c r="W1351" s="0" t="s">
        <v>5301</v>
      </c>
      <c r="X1351" s="0" t="n">
        <v>0</v>
      </c>
    </row>
    <row collapsed="false" customFormat="false" customHeight="false" hidden="false" ht="12.8" outlineLevel="0" r="1352">
      <c r="A1352" s="0" t="s">
        <v>5302</v>
      </c>
      <c r="B1352" s="0" t="n">
        <v>0</v>
      </c>
      <c r="C1352" s="0" t="n">
        <v>0</v>
      </c>
      <c r="D1352" s="0" t="n">
        <v>0</v>
      </c>
      <c r="E1352" s="0" t="n">
        <v>0</v>
      </c>
      <c r="F1352" s="0" t="n">
        <v>0</v>
      </c>
      <c r="G1352" s="0" t="n">
        <v>0</v>
      </c>
      <c r="H1352" s="0" t="n">
        <v>0</v>
      </c>
      <c r="I1352" s="0" t="n">
        <v>0</v>
      </c>
      <c r="J1352" s="0" t="n">
        <v>0</v>
      </c>
      <c r="K1352" s="0" t="n">
        <v>14.3334</v>
      </c>
      <c r="L1352" s="0" t="n">
        <v>3.68451</v>
      </c>
      <c r="M1352" s="0" t="n">
        <v>0.44055</v>
      </c>
      <c r="N1352" s="0" t="n">
        <v>5.37436</v>
      </c>
      <c r="O1352" s="0" t="n">
        <v>0.171635</v>
      </c>
      <c r="P1352" s="0" t="n">
        <v>3.27003</v>
      </c>
      <c r="Q1352" s="0" t="n">
        <v>0.716902</v>
      </c>
      <c r="R1352" s="1" t="n">
        <f aca="false">SUM(B1352:Q1352)</f>
        <v>27.991387</v>
      </c>
      <c r="S1352" s="0" t="n">
        <v>0</v>
      </c>
      <c r="T1352" s="0" t="s">
        <v>5302</v>
      </c>
      <c r="U1352" s="0" t="s">
        <v>5303</v>
      </c>
      <c r="V1352" s="0" t="s">
        <v>5304</v>
      </c>
      <c r="W1352" s="0" t="s">
        <v>5305</v>
      </c>
      <c r="X1352" s="0" t="n">
        <v>0</v>
      </c>
    </row>
    <row collapsed="false" customFormat="false" customHeight="false" hidden="false" ht="12.8" outlineLevel="0" r="1353">
      <c r="A1353" s="0" t="s">
        <v>5306</v>
      </c>
      <c r="B1353" s="0" t="n">
        <v>5.62608</v>
      </c>
      <c r="C1353" s="0" t="n">
        <v>1.53387</v>
      </c>
      <c r="D1353" s="0" t="n">
        <v>1.36346</v>
      </c>
      <c r="E1353" s="0" t="n">
        <v>4.03092</v>
      </c>
      <c r="F1353" s="0" t="n">
        <v>1.06235</v>
      </c>
      <c r="G1353" s="0" t="n">
        <v>3.92112</v>
      </c>
      <c r="H1353" s="0" t="n">
        <v>4.51272</v>
      </c>
      <c r="I1353" s="0" t="n">
        <v>2.44061</v>
      </c>
      <c r="J1353" s="0" t="n">
        <v>0.445826</v>
      </c>
      <c r="K1353" s="0" t="n">
        <v>0.488784</v>
      </c>
      <c r="L1353" s="0" t="n">
        <v>0.290204</v>
      </c>
      <c r="M1353" s="0" t="n">
        <v>0.403124</v>
      </c>
      <c r="N1353" s="0" t="n">
        <v>0.268298</v>
      </c>
      <c r="O1353" s="0" t="n">
        <v>0.761671</v>
      </c>
      <c r="P1353" s="0" t="n">
        <v>0.34439</v>
      </c>
      <c r="Q1353" s="0" t="n">
        <v>0.489855</v>
      </c>
      <c r="R1353" s="1" t="n">
        <f aca="false">SUM(B1353:Q1353)</f>
        <v>27.983282</v>
      </c>
      <c r="S1353" s="0" t="n">
        <v>0</v>
      </c>
      <c r="T1353" s="0" t="s">
        <v>5306</v>
      </c>
      <c r="U1353" s="0" t="s">
        <v>5307</v>
      </c>
      <c r="V1353" s="0" t="s">
        <v>5308</v>
      </c>
      <c r="W1353" s="0" t="s">
        <v>5309</v>
      </c>
      <c r="X1353" s="0" t="n">
        <v>0</v>
      </c>
    </row>
    <row collapsed="false" customFormat="false" customHeight="false" hidden="false" ht="12.8" outlineLevel="0" r="1354">
      <c r="A1354" s="0" t="s">
        <v>5310</v>
      </c>
      <c r="B1354" s="0" t="n">
        <v>1.0222</v>
      </c>
      <c r="C1354" s="0" t="n">
        <v>2.01054</v>
      </c>
      <c r="D1354" s="0" t="n">
        <v>1.77419</v>
      </c>
      <c r="E1354" s="0" t="n">
        <v>6.60462</v>
      </c>
      <c r="F1354" s="0" t="n">
        <v>1.54864</v>
      </c>
      <c r="G1354" s="0" t="n">
        <v>4.75873</v>
      </c>
      <c r="H1354" s="0" t="n">
        <v>2.09449</v>
      </c>
      <c r="I1354" s="0" t="n">
        <v>3.08078</v>
      </c>
      <c r="J1354" s="0" t="n">
        <v>1.38896</v>
      </c>
      <c r="K1354" s="0" t="n">
        <v>0.453449</v>
      </c>
      <c r="L1354" s="0" t="n">
        <v>0.614086</v>
      </c>
      <c r="M1354" s="0" t="n">
        <v>0</v>
      </c>
      <c r="N1354" s="0" t="n">
        <v>0</v>
      </c>
      <c r="O1354" s="0" t="n">
        <v>0</v>
      </c>
      <c r="P1354" s="0" t="n">
        <v>2.07862</v>
      </c>
      <c r="Q1354" s="0" t="n">
        <v>0.544315</v>
      </c>
      <c r="R1354" s="1" t="n">
        <f aca="false">SUM(B1354:Q1354)</f>
        <v>27.97362</v>
      </c>
      <c r="S1354" s="0" t="n">
        <v>0</v>
      </c>
      <c r="T1354" s="0" t="s">
        <v>5310</v>
      </c>
      <c r="U1354" s="0" t="n">
        <v>0</v>
      </c>
      <c r="V1354" s="0" t="s">
        <v>5311</v>
      </c>
      <c r="W1354" s="0" t="s">
        <v>5312</v>
      </c>
      <c r="X1354" s="0" t="n">
        <v>0</v>
      </c>
    </row>
    <row collapsed="false" customFormat="false" customHeight="false" hidden="false" ht="12.8" outlineLevel="0" r="1355">
      <c r="A1355" s="0" t="s">
        <v>5313</v>
      </c>
      <c r="B1355" s="0" t="n">
        <v>0.0162441</v>
      </c>
      <c r="C1355" s="0" t="n">
        <v>0.0613902</v>
      </c>
      <c r="D1355" s="0" t="n">
        <v>0.0473547</v>
      </c>
      <c r="E1355" s="0" t="n">
        <v>0.0994263</v>
      </c>
      <c r="F1355" s="0" t="n">
        <v>0.0559904</v>
      </c>
      <c r="G1355" s="0" t="n">
        <v>0.0491563</v>
      </c>
      <c r="H1355" s="0" t="n">
        <v>0.0539302</v>
      </c>
      <c r="I1355" s="0" t="n">
        <v>0.285806</v>
      </c>
      <c r="J1355" s="0" t="n">
        <v>5.32721</v>
      </c>
      <c r="K1355" s="0" t="n">
        <v>1.4289</v>
      </c>
      <c r="L1355" s="0" t="n">
        <v>2.75307</v>
      </c>
      <c r="M1355" s="0" t="n">
        <v>4.6188</v>
      </c>
      <c r="N1355" s="0" t="n">
        <v>1.66535</v>
      </c>
      <c r="O1355" s="0" t="n">
        <v>3.9751</v>
      </c>
      <c r="P1355" s="0" t="n">
        <v>3.50923</v>
      </c>
      <c r="Q1355" s="0" t="n">
        <v>4.00145</v>
      </c>
      <c r="R1355" s="1" t="n">
        <f aca="false">SUM(B1355:Q1355)</f>
        <v>27.9484082</v>
      </c>
      <c r="S1355" s="0" t="n">
        <v>0</v>
      </c>
      <c r="T1355" s="0" t="s">
        <v>5313</v>
      </c>
      <c r="U1355" s="0" t="s">
        <v>5314</v>
      </c>
      <c r="V1355" s="0" t="s">
        <v>5315</v>
      </c>
      <c r="W1355" s="0" t="s">
        <v>5316</v>
      </c>
      <c r="X1355" s="0" t="n">
        <v>0</v>
      </c>
    </row>
    <row collapsed="false" customFormat="false" customHeight="false" hidden="false" ht="12.8" outlineLevel="0" r="1356">
      <c r="A1356" s="0" t="s">
        <v>5317</v>
      </c>
      <c r="B1356" s="0" t="n">
        <v>0.465938</v>
      </c>
      <c r="C1356" s="0" t="n">
        <v>0.336308</v>
      </c>
      <c r="D1356" s="0" t="n">
        <v>0.610893</v>
      </c>
      <c r="E1356" s="0" t="n">
        <v>0.985355</v>
      </c>
      <c r="F1356" s="0" t="n">
        <v>0.594168</v>
      </c>
      <c r="G1356" s="0" t="n">
        <v>0.622988</v>
      </c>
      <c r="H1356" s="0" t="n">
        <v>1.15987</v>
      </c>
      <c r="I1356" s="0" t="n">
        <v>0.494499</v>
      </c>
      <c r="J1356" s="0" t="n">
        <v>2.30625</v>
      </c>
      <c r="K1356" s="0" t="n">
        <v>1.44302</v>
      </c>
      <c r="L1356" s="0" t="n">
        <v>4.223</v>
      </c>
      <c r="M1356" s="0" t="n">
        <v>1.86578</v>
      </c>
      <c r="N1356" s="0" t="n">
        <v>2.88335</v>
      </c>
      <c r="O1356" s="0" t="n">
        <v>4.75043</v>
      </c>
      <c r="P1356" s="0" t="n">
        <v>3.49839</v>
      </c>
      <c r="Q1356" s="0" t="n">
        <v>1.70292</v>
      </c>
      <c r="R1356" s="1" t="n">
        <f aca="false">SUM(B1356:Q1356)</f>
        <v>27.943159</v>
      </c>
      <c r="S1356" s="0" t="n">
        <v>0</v>
      </c>
      <c r="T1356" s="0" t="s">
        <v>5317</v>
      </c>
      <c r="U1356" s="0" t="s">
        <v>5318</v>
      </c>
      <c r="V1356" s="0" t="s">
        <v>5319</v>
      </c>
      <c r="W1356" s="0" t="s">
        <v>5320</v>
      </c>
      <c r="X1356" s="0" t="n">
        <v>0</v>
      </c>
    </row>
    <row collapsed="false" customFormat="false" customHeight="false" hidden="false" ht="12.8" outlineLevel="0" r="1357">
      <c r="A1357" s="0" t="s">
        <v>5321</v>
      </c>
      <c r="B1357" s="0" t="n">
        <v>3.41013</v>
      </c>
      <c r="C1357" s="0" t="n">
        <v>3.68185</v>
      </c>
      <c r="D1357" s="0" t="n">
        <v>4.69197</v>
      </c>
      <c r="E1357" s="0" t="n">
        <v>1.97689</v>
      </c>
      <c r="F1357" s="0" t="n">
        <v>3.59831</v>
      </c>
      <c r="G1357" s="0" t="n">
        <v>0.898557</v>
      </c>
      <c r="H1357" s="0" t="n">
        <v>3.89754</v>
      </c>
      <c r="I1357" s="0" t="n">
        <v>3.06979</v>
      </c>
      <c r="J1357" s="0" t="n">
        <v>0.3747</v>
      </c>
      <c r="K1357" s="0" t="n">
        <v>0.18863</v>
      </c>
      <c r="L1357" s="0" t="n">
        <v>0.526474</v>
      </c>
      <c r="M1357" s="0" t="n">
        <v>0.33986</v>
      </c>
      <c r="N1357" s="0" t="n">
        <v>0.175828</v>
      </c>
      <c r="O1357" s="0" t="n">
        <v>0.403182</v>
      </c>
      <c r="P1357" s="0" t="n">
        <v>0.33247</v>
      </c>
      <c r="Q1357" s="0" t="n">
        <v>0.276895</v>
      </c>
      <c r="R1357" s="1" t="n">
        <f aca="false">SUM(B1357:Q1357)</f>
        <v>27.843076</v>
      </c>
      <c r="S1357" s="0" t="n">
        <v>0</v>
      </c>
      <c r="T1357" s="0" t="s">
        <v>5321</v>
      </c>
      <c r="U1357" s="0" t="s">
        <v>5322</v>
      </c>
      <c r="V1357" s="0" t="s">
        <v>5323</v>
      </c>
      <c r="W1357" s="0" t="s">
        <v>5324</v>
      </c>
      <c r="X1357" s="0" t="n">
        <v>0</v>
      </c>
    </row>
    <row collapsed="false" customFormat="false" customHeight="false" hidden="false" ht="12.8" outlineLevel="0" r="1358">
      <c r="A1358" s="0" t="s">
        <v>5325</v>
      </c>
      <c r="B1358" s="0" t="n">
        <v>0.0126352</v>
      </c>
      <c r="C1358" s="0" t="n">
        <v>0.0331468</v>
      </c>
      <c r="D1358" s="0" t="n">
        <v>0.117309</v>
      </c>
      <c r="E1358" s="0" t="n">
        <v>0.159451</v>
      </c>
      <c r="F1358" s="0" t="n">
        <v>0.35949</v>
      </c>
      <c r="G1358" s="0" t="n">
        <v>0.234671</v>
      </c>
      <c r="H1358" s="0" t="n">
        <v>0.0129511</v>
      </c>
      <c r="I1358" s="0" t="n">
        <v>0.41601</v>
      </c>
      <c r="J1358" s="0" t="n">
        <v>5.18008</v>
      </c>
      <c r="K1358" s="0" t="n">
        <v>4.48435</v>
      </c>
      <c r="L1358" s="0" t="n">
        <v>3.718</v>
      </c>
      <c r="M1358" s="0" t="n">
        <v>1.94334</v>
      </c>
      <c r="N1358" s="0" t="n">
        <v>3.11555</v>
      </c>
      <c r="O1358" s="0" t="n">
        <v>3.06848</v>
      </c>
      <c r="P1358" s="0" t="n">
        <v>1.51595</v>
      </c>
      <c r="Q1358" s="0" t="n">
        <v>3.45269</v>
      </c>
      <c r="R1358" s="1" t="n">
        <f aca="false">SUM(B1358:Q1358)</f>
        <v>27.8241041</v>
      </c>
      <c r="S1358" s="0" t="n">
        <v>0</v>
      </c>
      <c r="T1358" s="0" t="s">
        <v>5325</v>
      </c>
      <c r="U1358" s="0" t="s">
        <v>5326</v>
      </c>
      <c r="V1358" s="0" t="s">
        <v>5327</v>
      </c>
      <c r="W1358" s="0" t="s">
        <v>5328</v>
      </c>
      <c r="X1358" s="0" t="n">
        <v>0</v>
      </c>
    </row>
    <row collapsed="false" customFormat="false" customHeight="false" hidden="false" ht="12.8" outlineLevel="0" r="1359">
      <c r="A1359" s="0" t="s">
        <v>5329</v>
      </c>
      <c r="B1359" s="0" t="n">
        <v>0.408586</v>
      </c>
      <c r="C1359" s="0" t="n">
        <v>0.283031</v>
      </c>
      <c r="D1359" s="0" t="n">
        <v>0.473337</v>
      </c>
      <c r="E1359" s="0" t="n">
        <v>1.92222</v>
      </c>
      <c r="F1359" s="0" t="n">
        <v>0.456459</v>
      </c>
      <c r="G1359" s="0" t="n">
        <v>1.66877</v>
      </c>
      <c r="H1359" s="0" t="n">
        <v>0.417809</v>
      </c>
      <c r="I1359" s="0" t="n">
        <v>0.352439</v>
      </c>
      <c r="J1359" s="0" t="n">
        <v>2.80992</v>
      </c>
      <c r="K1359" s="0" t="n">
        <v>2.32441</v>
      </c>
      <c r="L1359" s="0" t="n">
        <v>2.84721</v>
      </c>
      <c r="M1359" s="0" t="n">
        <v>2.40086</v>
      </c>
      <c r="N1359" s="0" t="n">
        <v>3.47286</v>
      </c>
      <c r="O1359" s="0" t="n">
        <v>3.01499</v>
      </c>
      <c r="P1359" s="0" t="n">
        <v>1.99879</v>
      </c>
      <c r="Q1359" s="0" t="n">
        <v>2.93594</v>
      </c>
      <c r="R1359" s="1" t="n">
        <f aca="false">SUM(B1359:Q1359)</f>
        <v>27.787631</v>
      </c>
      <c r="S1359" s="0" t="n">
        <v>0</v>
      </c>
      <c r="T1359" s="0" t="s">
        <v>5329</v>
      </c>
      <c r="U1359" s="0" t="s">
        <v>5330</v>
      </c>
      <c r="V1359" s="0" t="s">
        <v>5331</v>
      </c>
      <c r="W1359" s="0" t="s">
        <v>5332</v>
      </c>
      <c r="X1359" s="0" t="n">
        <v>0</v>
      </c>
    </row>
    <row collapsed="false" customFormat="false" customHeight="false" hidden="false" ht="12.8" outlineLevel="0" r="1360">
      <c r="A1360" s="0" t="s">
        <v>5333</v>
      </c>
      <c r="B1360" s="0" t="n">
        <v>0.15485</v>
      </c>
      <c r="C1360" s="0" t="n">
        <v>0.236361</v>
      </c>
      <c r="D1360" s="0" t="n">
        <v>0.472267</v>
      </c>
      <c r="E1360" s="0" t="n">
        <v>0.606644</v>
      </c>
      <c r="F1360" s="0" t="n">
        <v>0.224168</v>
      </c>
      <c r="G1360" s="0" t="n">
        <v>0.318298</v>
      </c>
      <c r="H1360" s="0" t="n">
        <v>0.418945</v>
      </c>
      <c r="I1360" s="0" t="n">
        <v>0.244198</v>
      </c>
      <c r="J1360" s="0" t="n">
        <v>2.71555</v>
      </c>
      <c r="K1360" s="0" t="n">
        <v>2.96653</v>
      </c>
      <c r="L1360" s="0" t="n">
        <v>3.06546</v>
      </c>
      <c r="M1360" s="0" t="n">
        <v>2.62619</v>
      </c>
      <c r="N1360" s="0" t="n">
        <v>2.7587</v>
      </c>
      <c r="O1360" s="0" t="n">
        <v>2.886</v>
      </c>
      <c r="P1360" s="0" t="n">
        <v>3.97081</v>
      </c>
      <c r="Q1360" s="0" t="n">
        <v>3.8403</v>
      </c>
      <c r="R1360" s="1" t="n">
        <f aca="false">SUM(B1360:Q1360)</f>
        <v>27.505271</v>
      </c>
      <c r="S1360" s="0" t="n">
        <v>0</v>
      </c>
      <c r="T1360" s="0" t="s">
        <v>5333</v>
      </c>
      <c r="U1360" s="0" t="s">
        <v>5334</v>
      </c>
      <c r="V1360" s="0" t="s">
        <v>5335</v>
      </c>
      <c r="W1360" s="0" t="s">
        <v>5336</v>
      </c>
      <c r="X1360" s="0" t="n">
        <v>0</v>
      </c>
    </row>
    <row collapsed="false" customFormat="false" customHeight="false" hidden="false" ht="12.8" outlineLevel="0" r="1361">
      <c r="A1361" s="0" t="s">
        <v>5337</v>
      </c>
      <c r="B1361" s="0" t="n">
        <v>0.36389</v>
      </c>
      <c r="C1361" s="0" t="n">
        <v>0.3569</v>
      </c>
      <c r="D1361" s="0" t="n">
        <v>0.634114</v>
      </c>
      <c r="E1361" s="0" t="n">
        <v>0.239801</v>
      </c>
      <c r="F1361" s="0" t="n">
        <v>0.514384</v>
      </c>
      <c r="G1361" s="0" t="n">
        <v>0.221426</v>
      </c>
      <c r="H1361" s="0" t="n">
        <v>0.236833</v>
      </c>
      <c r="I1361" s="0" t="n">
        <v>0.628189</v>
      </c>
      <c r="J1361" s="0" t="n">
        <v>2.16487</v>
      </c>
      <c r="K1361" s="0" t="n">
        <v>3.1485</v>
      </c>
      <c r="L1361" s="0" t="n">
        <v>4.4144</v>
      </c>
      <c r="M1361" s="0" t="n">
        <v>2.90679</v>
      </c>
      <c r="N1361" s="0" t="n">
        <v>3.67125</v>
      </c>
      <c r="O1361" s="0" t="n">
        <v>2.76643</v>
      </c>
      <c r="P1361" s="0" t="n">
        <v>2.96852</v>
      </c>
      <c r="Q1361" s="0" t="n">
        <v>2.1523</v>
      </c>
      <c r="R1361" s="1" t="n">
        <f aca="false">SUM(B1361:Q1361)</f>
        <v>27.388597</v>
      </c>
      <c r="S1361" s="0" t="n">
        <v>0</v>
      </c>
      <c r="T1361" s="0" t="s">
        <v>5337</v>
      </c>
      <c r="U1361" s="0" t="s">
        <v>5338</v>
      </c>
      <c r="V1361" s="0" t="s">
        <v>5339</v>
      </c>
      <c r="W1361" s="0" t="s">
        <v>5340</v>
      </c>
      <c r="X1361" s="0" t="n">
        <v>0</v>
      </c>
    </row>
    <row collapsed="false" customFormat="false" customHeight="false" hidden="false" ht="12.8" outlineLevel="0" r="1362">
      <c r="A1362" s="0" t="s">
        <v>5341</v>
      </c>
      <c r="B1362" s="0" t="n">
        <v>2.14115</v>
      </c>
      <c r="C1362" s="0" t="n">
        <v>2.53986</v>
      </c>
      <c r="D1362" s="0" t="n">
        <v>2.89447</v>
      </c>
      <c r="E1362" s="0" t="n">
        <v>1.65019</v>
      </c>
      <c r="F1362" s="0" t="n">
        <v>3.41978</v>
      </c>
      <c r="G1362" s="0" t="n">
        <v>2.24132</v>
      </c>
      <c r="H1362" s="0" t="n">
        <v>3.81907</v>
      </c>
      <c r="I1362" s="0" t="n">
        <v>1.82379</v>
      </c>
      <c r="J1362" s="0" t="n">
        <v>1.06067</v>
      </c>
      <c r="K1362" s="0" t="n">
        <v>0.64754</v>
      </c>
      <c r="L1362" s="0" t="n">
        <v>0.398162</v>
      </c>
      <c r="M1362" s="0" t="n">
        <v>0.84653</v>
      </c>
      <c r="N1362" s="0" t="n">
        <v>1.61297</v>
      </c>
      <c r="O1362" s="0" t="n">
        <v>1.34772</v>
      </c>
      <c r="P1362" s="0" t="n">
        <v>0.512949</v>
      </c>
      <c r="Q1362" s="0" t="n">
        <v>0.364998</v>
      </c>
      <c r="R1362" s="1" t="n">
        <f aca="false">SUM(B1362:Q1362)</f>
        <v>27.321169</v>
      </c>
      <c r="S1362" s="0" t="n">
        <v>0</v>
      </c>
      <c r="T1362" s="0" t="s">
        <v>5341</v>
      </c>
      <c r="U1362" s="0" t="s">
        <v>5342</v>
      </c>
      <c r="V1362" s="0" t="s">
        <v>5343</v>
      </c>
      <c r="W1362" s="0" t="s">
        <v>5344</v>
      </c>
      <c r="X1362" s="0" t="n">
        <v>0</v>
      </c>
    </row>
    <row collapsed="false" customFormat="false" customHeight="false" hidden="false" ht="12.8" outlineLevel="0" r="1363">
      <c r="A1363" s="0" t="s">
        <v>5345</v>
      </c>
      <c r="B1363" s="0" t="n">
        <v>0.899572</v>
      </c>
      <c r="C1363" s="0" t="n">
        <v>0.894259</v>
      </c>
      <c r="D1363" s="0" t="n">
        <v>0.911128</v>
      </c>
      <c r="E1363" s="0" t="n">
        <v>0.626462</v>
      </c>
      <c r="F1363" s="0" t="n">
        <v>0.626507</v>
      </c>
      <c r="G1363" s="0" t="n">
        <v>0.403841</v>
      </c>
      <c r="H1363" s="0" t="n">
        <v>0.815187</v>
      </c>
      <c r="I1363" s="0" t="n">
        <v>0.874567</v>
      </c>
      <c r="J1363" s="0" t="n">
        <v>1.94946</v>
      </c>
      <c r="K1363" s="0" t="n">
        <v>1.60871</v>
      </c>
      <c r="L1363" s="0" t="n">
        <v>3.19212</v>
      </c>
      <c r="M1363" s="0" t="n">
        <v>2.13867</v>
      </c>
      <c r="N1363" s="0" t="n">
        <v>3.09346</v>
      </c>
      <c r="O1363" s="0" t="n">
        <v>3.93661</v>
      </c>
      <c r="P1363" s="0" t="n">
        <v>2.54751</v>
      </c>
      <c r="Q1363" s="0" t="n">
        <v>2.79967</v>
      </c>
      <c r="R1363" s="1" t="n">
        <f aca="false">SUM(B1363:Q1363)</f>
        <v>27.317733</v>
      </c>
      <c r="S1363" s="0" t="n">
        <v>0</v>
      </c>
      <c r="T1363" s="0" t="s">
        <v>5345</v>
      </c>
      <c r="U1363" s="0" t="s">
        <v>5346</v>
      </c>
      <c r="V1363" s="0" t="s">
        <v>5347</v>
      </c>
      <c r="W1363" s="0" t="s">
        <v>5348</v>
      </c>
      <c r="X1363" s="0" t="n">
        <v>0</v>
      </c>
    </row>
    <row collapsed="false" customFormat="false" customHeight="false" hidden="false" ht="12.8" outlineLevel="0" r="1364">
      <c r="A1364" s="0" t="s">
        <v>5349</v>
      </c>
      <c r="B1364" s="0" t="n">
        <v>0.0428296</v>
      </c>
      <c r="C1364" s="0" t="n">
        <v>0.0674677</v>
      </c>
      <c r="D1364" s="0" t="n">
        <v>0.0617909</v>
      </c>
      <c r="E1364" s="0" t="n">
        <v>0.140692</v>
      </c>
      <c r="F1364" s="0" t="n">
        <v>0.0635475</v>
      </c>
      <c r="G1364" s="0" t="n">
        <v>0.151639</v>
      </c>
      <c r="H1364" s="0" t="n">
        <v>0</v>
      </c>
      <c r="I1364" s="0" t="n">
        <v>0.0430277</v>
      </c>
      <c r="J1364" s="0" t="n">
        <v>5.36608</v>
      </c>
      <c r="K1364" s="0" t="n">
        <v>3.2851</v>
      </c>
      <c r="L1364" s="0" t="n">
        <v>2.2613</v>
      </c>
      <c r="M1364" s="0" t="n">
        <v>3.3181</v>
      </c>
      <c r="N1364" s="0" t="n">
        <v>1.79677</v>
      </c>
      <c r="O1364" s="0" t="n">
        <v>2.60403</v>
      </c>
      <c r="P1364" s="0" t="n">
        <v>3.03994</v>
      </c>
      <c r="Q1364" s="0" t="n">
        <v>4.96393</v>
      </c>
      <c r="R1364" s="1" t="n">
        <f aca="false">SUM(B1364:Q1364)</f>
        <v>27.2062444</v>
      </c>
      <c r="S1364" s="0" t="n">
        <v>0</v>
      </c>
      <c r="T1364" s="0" t="s">
        <v>5349</v>
      </c>
      <c r="U1364" s="0" t="s">
        <v>5350</v>
      </c>
      <c r="V1364" s="0" t="s">
        <v>5351</v>
      </c>
      <c r="W1364" s="0" t="s">
        <v>5352</v>
      </c>
      <c r="X1364" s="0" t="n">
        <v>0</v>
      </c>
    </row>
    <row collapsed="false" customFormat="false" customHeight="false" hidden="false" ht="12.8" outlineLevel="0" r="1365">
      <c r="A1365" s="0" t="s">
        <v>5353</v>
      </c>
      <c r="B1365" s="0" t="n">
        <v>2.43142</v>
      </c>
      <c r="C1365" s="0" t="n">
        <v>4.67153</v>
      </c>
      <c r="D1365" s="0" t="n">
        <v>2.98968</v>
      </c>
      <c r="E1365" s="0" t="n">
        <v>2.07376</v>
      </c>
      <c r="F1365" s="0" t="n">
        <v>2.89722</v>
      </c>
      <c r="G1365" s="0" t="n">
        <v>2.02339</v>
      </c>
      <c r="H1365" s="0" t="n">
        <v>3.09939</v>
      </c>
      <c r="I1365" s="0" t="n">
        <v>4.16383</v>
      </c>
      <c r="J1365" s="0" t="n">
        <v>0.220636</v>
      </c>
      <c r="K1365" s="0" t="n">
        <v>0.33304</v>
      </c>
      <c r="L1365" s="0" t="n">
        <v>0.659667</v>
      </c>
      <c r="M1365" s="0" t="n">
        <v>0.299379</v>
      </c>
      <c r="N1365" s="0" t="n">
        <v>0.308919</v>
      </c>
      <c r="O1365" s="0" t="n">
        <v>0.0464388</v>
      </c>
      <c r="P1365" s="0" t="n">
        <v>0.539213</v>
      </c>
      <c r="Q1365" s="0" t="n">
        <v>0.374133</v>
      </c>
      <c r="R1365" s="1" t="n">
        <f aca="false">SUM(B1365:Q1365)</f>
        <v>27.1316458</v>
      </c>
      <c r="S1365" s="0" t="n">
        <v>0</v>
      </c>
      <c r="T1365" s="0" t="s">
        <v>5353</v>
      </c>
      <c r="U1365" s="0" t="s">
        <v>5354</v>
      </c>
      <c r="V1365" s="0" t="s">
        <v>5355</v>
      </c>
      <c r="W1365" s="0" t="s">
        <v>5356</v>
      </c>
      <c r="X1365" s="0" t="n">
        <v>0</v>
      </c>
    </row>
    <row collapsed="false" customFormat="false" customHeight="false" hidden="false" ht="12.8" outlineLevel="0" r="1366">
      <c r="A1366" s="0" t="s">
        <v>5357</v>
      </c>
      <c r="B1366" s="0" t="n">
        <v>2.08836</v>
      </c>
      <c r="C1366" s="0" t="n">
        <v>1.81023</v>
      </c>
      <c r="D1366" s="0" t="n">
        <v>4.19862</v>
      </c>
      <c r="E1366" s="0" t="n">
        <v>3.64738</v>
      </c>
      <c r="F1366" s="0" t="n">
        <v>2.24921</v>
      </c>
      <c r="G1366" s="0" t="n">
        <v>2.01407</v>
      </c>
      <c r="H1366" s="0" t="n">
        <v>2.69846</v>
      </c>
      <c r="I1366" s="0" t="n">
        <v>2.32094</v>
      </c>
      <c r="J1366" s="0" t="n">
        <v>0.367221</v>
      </c>
      <c r="K1366" s="0" t="n">
        <v>1.15068</v>
      </c>
      <c r="L1366" s="0" t="n">
        <v>1.49048</v>
      </c>
      <c r="M1366" s="0" t="n">
        <v>0.456479</v>
      </c>
      <c r="N1366" s="0" t="n">
        <v>1.32443</v>
      </c>
      <c r="O1366" s="0" t="n">
        <v>0.346561</v>
      </c>
      <c r="P1366" s="0" t="n">
        <v>0.650718</v>
      </c>
      <c r="Q1366" s="0" t="n">
        <v>0.291953</v>
      </c>
      <c r="R1366" s="1" t="n">
        <f aca="false">SUM(B1366:Q1366)</f>
        <v>27.105792</v>
      </c>
      <c r="S1366" s="0" t="n">
        <v>0</v>
      </c>
      <c r="T1366" s="0" t="s">
        <v>5357</v>
      </c>
      <c r="U1366" s="0" t="s">
        <v>5358</v>
      </c>
      <c r="V1366" s="0" t="s">
        <v>5359</v>
      </c>
      <c r="W1366" s="0" t="s">
        <v>5360</v>
      </c>
      <c r="X1366" s="0" t="n">
        <v>0</v>
      </c>
    </row>
    <row collapsed="false" customFormat="false" customHeight="false" hidden="false" ht="12.8" outlineLevel="0" r="1367">
      <c r="A1367" s="0" t="s">
        <v>5361</v>
      </c>
      <c r="B1367" s="0" t="n">
        <v>3.84079</v>
      </c>
      <c r="C1367" s="0" t="n">
        <v>3.07462</v>
      </c>
      <c r="D1367" s="0" t="n">
        <v>1.79408</v>
      </c>
      <c r="E1367" s="0" t="n">
        <v>4.07138</v>
      </c>
      <c r="F1367" s="0" t="n">
        <v>2.02541</v>
      </c>
      <c r="G1367" s="0" t="n">
        <v>4.74111</v>
      </c>
      <c r="H1367" s="0" t="n">
        <v>3.31463</v>
      </c>
      <c r="I1367" s="0" t="n">
        <v>3.11693</v>
      </c>
      <c r="J1367" s="0" t="n">
        <v>0.117795</v>
      </c>
      <c r="K1367" s="0" t="n">
        <v>0.0369517</v>
      </c>
      <c r="L1367" s="0" t="n">
        <v>0.125067</v>
      </c>
      <c r="M1367" s="0" t="n">
        <v>0.011969</v>
      </c>
      <c r="N1367" s="0" t="n">
        <v>0.220307</v>
      </c>
      <c r="O1367" s="0" t="n">
        <v>0.0895605</v>
      </c>
      <c r="P1367" s="0" t="n">
        <v>0.0991792</v>
      </c>
      <c r="Q1367" s="0" t="n">
        <v>0.33439</v>
      </c>
      <c r="R1367" s="1" t="n">
        <f aca="false">SUM(B1367:Q1367)</f>
        <v>27.0141694</v>
      </c>
      <c r="S1367" s="0" t="n">
        <v>0</v>
      </c>
      <c r="T1367" s="0" t="s">
        <v>5361</v>
      </c>
      <c r="U1367" s="0" t="s">
        <v>5362</v>
      </c>
      <c r="V1367" s="0" t="s">
        <v>5363</v>
      </c>
      <c r="W1367" s="0" t="s">
        <v>5364</v>
      </c>
      <c r="X1367" s="0" t="n">
        <v>0</v>
      </c>
    </row>
    <row collapsed="false" customFormat="false" customHeight="false" hidden="false" ht="12.8" outlineLevel="0" r="1368">
      <c r="A1368" s="0" t="s">
        <v>5365</v>
      </c>
      <c r="B1368" s="0" t="n">
        <v>2.72712</v>
      </c>
      <c r="C1368" s="0" t="n">
        <v>3.13873</v>
      </c>
      <c r="D1368" s="0" t="n">
        <v>3.19565</v>
      </c>
      <c r="E1368" s="0" t="n">
        <v>5.32648</v>
      </c>
      <c r="F1368" s="0" t="n">
        <v>2.37636</v>
      </c>
      <c r="G1368" s="0" t="n">
        <v>2.73596</v>
      </c>
      <c r="H1368" s="0" t="n">
        <v>3.41292</v>
      </c>
      <c r="I1368" s="0" t="n">
        <v>2.38879</v>
      </c>
      <c r="J1368" s="0" t="n">
        <v>0.309378</v>
      </c>
      <c r="K1368" s="0" t="n">
        <v>0.0427104</v>
      </c>
      <c r="L1368" s="0" t="n">
        <v>0.30507</v>
      </c>
      <c r="M1368" s="0" t="n">
        <v>0.0504255</v>
      </c>
      <c r="N1368" s="0" t="n">
        <v>0.268341</v>
      </c>
      <c r="O1368" s="0" t="n">
        <v>0.131222</v>
      </c>
      <c r="P1368" s="0" t="n">
        <v>0.260739</v>
      </c>
      <c r="Q1368" s="0" t="n">
        <v>0.273525</v>
      </c>
      <c r="R1368" s="1" t="n">
        <f aca="false">SUM(B1368:Q1368)</f>
        <v>26.9434209</v>
      </c>
      <c r="S1368" s="0" t="n">
        <v>0</v>
      </c>
      <c r="T1368" s="0" t="s">
        <v>5365</v>
      </c>
      <c r="U1368" s="0" t="s">
        <v>5366</v>
      </c>
      <c r="V1368" s="0" t="s">
        <v>5367</v>
      </c>
      <c r="W1368" s="0" t="s">
        <v>5368</v>
      </c>
      <c r="X1368" s="0" t="n">
        <v>0</v>
      </c>
    </row>
    <row collapsed="false" customFormat="false" customHeight="false" hidden="false" ht="12.8" outlineLevel="0" r="1369">
      <c r="A1369" s="0" t="s">
        <v>5369</v>
      </c>
      <c r="B1369" s="0" t="n">
        <v>0.141251</v>
      </c>
      <c r="C1369" s="0" t="n">
        <v>0.0620536</v>
      </c>
      <c r="D1369" s="0" t="n">
        <v>0.123659</v>
      </c>
      <c r="E1369" s="0" t="n">
        <v>0.102742</v>
      </c>
      <c r="F1369" s="0" t="n">
        <v>0.0859066</v>
      </c>
      <c r="G1369" s="0" t="n">
        <v>0.0490548</v>
      </c>
      <c r="H1369" s="0" t="n">
        <v>0</v>
      </c>
      <c r="I1369" s="0" t="n">
        <v>0</v>
      </c>
      <c r="J1369" s="0" t="n">
        <v>5.77811</v>
      </c>
      <c r="K1369" s="0" t="n">
        <v>3.13797</v>
      </c>
      <c r="L1369" s="0" t="n">
        <v>0.251823</v>
      </c>
      <c r="M1369" s="0" t="n">
        <v>2.95556</v>
      </c>
      <c r="N1369" s="0" t="n">
        <v>2.63421</v>
      </c>
      <c r="O1369" s="0" t="n">
        <v>5.75881</v>
      </c>
      <c r="P1369" s="0" t="n">
        <v>0.647661</v>
      </c>
      <c r="Q1369" s="0" t="n">
        <v>5.19116</v>
      </c>
      <c r="R1369" s="1" t="n">
        <f aca="false">SUM(B1369:Q1369)</f>
        <v>26.919971</v>
      </c>
      <c r="S1369" s="0" t="n">
        <v>0</v>
      </c>
      <c r="T1369" s="0" t="s">
        <v>5369</v>
      </c>
      <c r="U1369" s="0" t="s">
        <v>5370</v>
      </c>
      <c r="V1369" s="0" t="s">
        <v>5371</v>
      </c>
      <c r="W1369" s="0" t="s">
        <v>5372</v>
      </c>
      <c r="X1369" s="0" t="n">
        <v>0</v>
      </c>
    </row>
    <row collapsed="false" customFormat="false" customHeight="false" hidden="false" ht="12.8" outlineLevel="0" r="1370">
      <c r="A1370" s="0" t="s">
        <v>5373</v>
      </c>
      <c r="B1370" s="0" t="n">
        <v>0.0809672</v>
      </c>
      <c r="C1370" s="0" t="n">
        <v>0.183828</v>
      </c>
      <c r="D1370" s="0" t="n">
        <v>0.0447462</v>
      </c>
      <c r="E1370" s="0" t="n">
        <v>0.168152</v>
      </c>
      <c r="F1370" s="0" t="n">
        <v>0.314492</v>
      </c>
      <c r="G1370" s="0" t="n">
        <v>0.301544</v>
      </c>
      <c r="H1370" s="0" t="n">
        <v>0.328087</v>
      </c>
      <c r="I1370" s="0" t="n">
        <v>0.0920407</v>
      </c>
      <c r="J1370" s="0" t="n">
        <v>3.41309</v>
      </c>
      <c r="K1370" s="0" t="n">
        <v>2.80495</v>
      </c>
      <c r="L1370" s="0" t="n">
        <v>2.91844</v>
      </c>
      <c r="M1370" s="0" t="n">
        <v>4.19577</v>
      </c>
      <c r="N1370" s="0" t="n">
        <v>2.36548</v>
      </c>
      <c r="O1370" s="0" t="n">
        <v>2.71428</v>
      </c>
      <c r="P1370" s="0" t="n">
        <v>3.32486</v>
      </c>
      <c r="Q1370" s="0" t="n">
        <v>3.53686</v>
      </c>
      <c r="R1370" s="1" t="n">
        <f aca="false">SUM(B1370:Q1370)</f>
        <v>26.7875871</v>
      </c>
      <c r="S1370" s="0" t="n">
        <v>0</v>
      </c>
      <c r="T1370" s="0" t="s">
        <v>5373</v>
      </c>
      <c r="U1370" s="0" t="s">
        <v>5374</v>
      </c>
      <c r="V1370" s="0" t="s">
        <v>5375</v>
      </c>
      <c r="W1370" s="0" t="s">
        <v>5376</v>
      </c>
      <c r="X1370" s="0" t="n">
        <v>0</v>
      </c>
    </row>
    <row collapsed="false" customFormat="false" customHeight="false" hidden="false" ht="12.8" outlineLevel="0" r="1371">
      <c r="A1371" s="0" t="s">
        <v>5377</v>
      </c>
      <c r="B1371" s="0" t="n">
        <v>0.0492231</v>
      </c>
      <c r="C1371" s="0" t="n">
        <v>0.0905639</v>
      </c>
      <c r="D1371" s="0" t="n">
        <v>0.160523</v>
      </c>
      <c r="E1371" s="0" t="n">
        <v>0.0805105</v>
      </c>
      <c r="F1371" s="0" t="n">
        <v>0.24917</v>
      </c>
      <c r="G1371" s="0" t="n">
        <v>0.587556</v>
      </c>
      <c r="H1371" s="0" t="n">
        <v>0.199527</v>
      </c>
      <c r="I1371" s="0" t="n">
        <v>0.20969</v>
      </c>
      <c r="J1371" s="0" t="n">
        <v>3.54809</v>
      </c>
      <c r="K1371" s="0" t="n">
        <v>2.66276</v>
      </c>
      <c r="L1371" s="0" t="n">
        <v>2.50679</v>
      </c>
      <c r="M1371" s="0" t="n">
        <v>3.31493</v>
      </c>
      <c r="N1371" s="0" t="n">
        <v>2.79906</v>
      </c>
      <c r="O1371" s="0" t="n">
        <v>3.67218</v>
      </c>
      <c r="P1371" s="0" t="n">
        <v>3.8244</v>
      </c>
      <c r="Q1371" s="0" t="n">
        <v>2.79461</v>
      </c>
      <c r="R1371" s="1" t="n">
        <f aca="false">SUM(B1371:Q1371)</f>
        <v>26.7495835</v>
      </c>
      <c r="S1371" s="0" t="n">
        <v>0</v>
      </c>
      <c r="T1371" s="0" t="s">
        <v>5377</v>
      </c>
      <c r="U1371" s="0" t="s">
        <v>5378</v>
      </c>
      <c r="V1371" s="0" t="s">
        <v>5379</v>
      </c>
      <c r="W1371" s="0" t="s">
        <v>5380</v>
      </c>
      <c r="X1371" s="0" t="n">
        <v>0</v>
      </c>
    </row>
    <row collapsed="false" customFormat="false" customHeight="false" hidden="false" ht="12.8" outlineLevel="0" r="1372">
      <c r="A1372" s="0" t="s">
        <v>5381</v>
      </c>
      <c r="B1372" s="0" t="n">
        <v>0.37608</v>
      </c>
      <c r="C1372" s="0" t="n">
        <v>0.230034</v>
      </c>
      <c r="D1372" s="0" t="n">
        <v>0.335227</v>
      </c>
      <c r="E1372" s="0" t="n">
        <v>0.489764</v>
      </c>
      <c r="F1372" s="0" t="n">
        <v>0.339059</v>
      </c>
      <c r="G1372" s="0" t="n">
        <v>0.488095</v>
      </c>
      <c r="H1372" s="0" t="n">
        <v>0.249244</v>
      </c>
      <c r="I1372" s="0" t="n">
        <v>0.325137</v>
      </c>
      <c r="J1372" s="0" t="n">
        <v>4.21169</v>
      </c>
      <c r="K1372" s="0" t="n">
        <v>1.75815</v>
      </c>
      <c r="L1372" s="0" t="n">
        <v>2.57119</v>
      </c>
      <c r="M1372" s="0" t="n">
        <v>3.56079</v>
      </c>
      <c r="N1372" s="0" t="n">
        <v>1.42877</v>
      </c>
      <c r="O1372" s="0" t="n">
        <v>4.20605</v>
      </c>
      <c r="P1372" s="0" t="n">
        <v>2.18077</v>
      </c>
      <c r="Q1372" s="0" t="n">
        <v>3.97445</v>
      </c>
      <c r="R1372" s="1" t="n">
        <f aca="false">SUM(B1372:Q1372)</f>
        <v>26.7245</v>
      </c>
      <c r="S1372" s="0" t="n">
        <v>0</v>
      </c>
      <c r="T1372" s="0" t="s">
        <v>5381</v>
      </c>
      <c r="U1372" s="0" t="s">
        <v>5382</v>
      </c>
      <c r="V1372" s="0" t="s">
        <v>5383</v>
      </c>
      <c r="W1372" s="0" t="s">
        <v>5384</v>
      </c>
      <c r="X1372" s="0" t="n">
        <v>0</v>
      </c>
    </row>
    <row collapsed="false" customFormat="false" customHeight="false" hidden="false" ht="12.8" outlineLevel="0" r="1373">
      <c r="A1373" s="0" t="s">
        <v>5385</v>
      </c>
      <c r="B1373" s="0" t="n">
        <v>0.0412177</v>
      </c>
      <c r="C1373" s="0" t="n">
        <v>0.108093</v>
      </c>
      <c r="D1373" s="0" t="n">
        <v>0</v>
      </c>
      <c r="E1373" s="0" t="n">
        <v>0</v>
      </c>
      <c r="F1373" s="0" t="n">
        <v>0</v>
      </c>
      <c r="G1373" s="0" t="n">
        <v>0</v>
      </c>
      <c r="H1373" s="0" t="n">
        <v>0</v>
      </c>
      <c r="I1373" s="0" t="n">
        <v>0.0414083</v>
      </c>
      <c r="J1373" s="0" t="n">
        <v>6.01136</v>
      </c>
      <c r="K1373" s="0" t="n">
        <v>0.841075</v>
      </c>
      <c r="L1373" s="0" t="n">
        <v>1.03998</v>
      </c>
      <c r="M1373" s="0" t="n">
        <v>4.61275</v>
      </c>
      <c r="N1373" s="0" t="n">
        <v>1.04147</v>
      </c>
      <c r="O1373" s="0" t="n">
        <v>3.78334</v>
      </c>
      <c r="P1373" s="0" t="n">
        <v>0.963878</v>
      </c>
      <c r="Q1373" s="0" t="n">
        <v>8.16472</v>
      </c>
      <c r="R1373" s="1" t="n">
        <f aca="false">SUM(B1373:Q1373)</f>
        <v>26.649292</v>
      </c>
      <c r="S1373" s="0" t="n">
        <v>0</v>
      </c>
      <c r="T1373" s="0" t="s">
        <v>5385</v>
      </c>
      <c r="U1373" s="0" t="n">
        <v>0</v>
      </c>
      <c r="V1373" s="0" t="s">
        <v>5386</v>
      </c>
      <c r="W1373" s="0" t="s">
        <v>5387</v>
      </c>
      <c r="X1373" s="0" t="n">
        <v>0</v>
      </c>
    </row>
    <row collapsed="false" customFormat="false" customHeight="false" hidden="false" ht="12.8" outlineLevel="0" r="1374">
      <c r="A1374" s="0" t="s">
        <v>5388</v>
      </c>
      <c r="B1374" s="0" t="n">
        <v>4.46722</v>
      </c>
      <c r="C1374" s="0" t="n">
        <v>3.5881</v>
      </c>
      <c r="D1374" s="0" t="n">
        <v>3.86274</v>
      </c>
      <c r="E1374" s="0" t="n">
        <v>2.17991</v>
      </c>
      <c r="F1374" s="0" t="n">
        <v>3.05922</v>
      </c>
      <c r="G1374" s="0" t="n">
        <v>0.904517</v>
      </c>
      <c r="H1374" s="0" t="n">
        <v>4.78148</v>
      </c>
      <c r="I1374" s="0" t="n">
        <v>3.74892</v>
      </c>
      <c r="J1374" s="0" t="n">
        <v>0.0230896</v>
      </c>
      <c r="K1374" s="0" t="n">
        <v>0</v>
      </c>
      <c r="L1374" s="0" t="n">
        <v>0</v>
      </c>
      <c r="M1374" s="0" t="n">
        <v>0</v>
      </c>
      <c r="N1374" s="0" t="n">
        <v>0</v>
      </c>
      <c r="O1374" s="0" t="n">
        <v>0</v>
      </c>
      <c r="P1374" s="0" t="n">
        <v>0</v>
      </c>
      <c r="Q1374" s="0" t="n">
        <v>0</v>
      </c>
      <c r="R1374" s="1" t="n">
        <f aca="false">SUM(B1374:Q1374)</f>
        <v>26.6151966</v>
      </c>
      <c r="S1374" s="0" t="n">
        <v>0</v>
      </c>
      <c r="T1374" s="0" t="s">
        <v>5388</v>
      </c>
      <c r="U1374" s="0" t="n">
        <v>0</v>
      </c>
      <c r="V1374" s="0" t="s">
        <v>5389</v>
      </c>
      <c r="W1374" s="0" t="s">
        <v>5390</v>
      </c>
      <c r="X1374" s="0" t="n">
        <v>0</v>
      </c>
    </row>
    <row collapsed="false" customFormat="false" customHeight="false" hidden="false" ht="12.8" outlineLevel="0" r="1375">
      <c r="A1375" s="0" t="s">
        <v>5391</v>
      </c>
      <c r="B1375" s="0" t="n">
        <v>0.184828</v>
      </c>
      <c r="C1375" s="0" t="n">
        <v>0.122744</v>
      </c>
      <c r="D1375" s="0" t="n">
        <v>0.0826526</v>
      </c>
      <c r="E1375" s="0" t="n">
        <v>0.289106</v>
      </c>
      <c r="F1375" s="0" t="n">
        <v>0.482255</v>
      </c>
      <c r="G1375" s="0" t="n">
        <v>0.293852</v>
      </c>
      <c r="H1375" s="0" t="n">
        <v>0.11636</v>
      </c>
      <c r="I1375" s="0" t="n">
        <v>0.315919</v>
      </c>
      <c r="J1375" s="0" t="n">
        <v>4.21581</v>
      </c>
      <c r="K1375" s="0" t="n">
        <v>3.91773</v>
      </c>
      <c r="L1375" s="0" t="n">
        <v>2.19143</v>
      </c>
      <c r="M1375" s="0" t="n">
        <v>2.15737</v>
      </c>
      <c r="N1375" s="0" t="n">
        <v>2.54393</v>
      </c>
      <c r="O1375" s="0" t="n">
        <v>2.91985</v>
      </c>
      <c r="P1375" s="0" t="n">
        <v>2.34669</v>
      </c>
      <c r="Q1375" s="0" t="n">
        <v>4.37222</v>
      </c>
      <c r="R1375" s="1" t="n">
        <f aca="false">SUM(B1375:Q1375)</f>
        <v>26.5527466</v>
      </c>
      <c r="S1375" s="0" t="n">
        <v>0</v>
      </c>
      <c r="T1375" s="0" t="s">
        <v>5391</v>
      </c>
      <c r="U1375" s="0" t="s">
        <v>5392</v>
      </c>
      <c r="V1375" s="0" t="s">
        <v>5393</v>
      </c>
      <c r="W1375" s="0" t="s">
        <v>5394</v>
      </c>
      <c r="X1375" s="0" t="n">
        <v>0</v>
      </c>
    </row>
    <row collapsed="false" customFormat="false" customHeight="false" hidden="false" ht="12.8" outlineLevel="0" r="1376">
      <c r="A1376" s="0" t="s">
        <v>5395</v>
      </c>
      <c r="B1376" s="0" t="n">
        <v>0</v>
      </c>
      <c r="C1376" s="0" t="n">
        <v>0</v>
      </c>
      <c r="D1376" s="0" t="n">
        <v>0</v>
      </c>
      <c r="E1376" s="0" t="n">
        <v>0</v>
      </c>
      <c r="F1376" s="0" t="n">
        <v>0</v>
      </c>
      <c r="G1376" s="0" t="n">
        <v>0</v>
      </c>
      <c r="H1376" s="0" t="n">
        <v>0</v>
      </c>
      <c r="I1376" s="0" t="n">
        <v>0</v>
      </c>
      <c r="J1376" s="0" t="n">
        <v>0</v>
      </c>
      <c r="K1376" s="0" t="n">
        <v>0</v>
      </c>
      <c r="L1376" s="0" t="n">
        <v>0</v>
      </c>
      <c r="M1376" s="0" t="n">
        <v>0</v>
      </c>
      <c r="N1376" s="0" t="n">
        <v>0.672615</v>
      </c>
      <c r="O1376" s="0" t="n">
        <v>0</v>
      </c>
      <c r="P1376" s="0" t="n">
        <v>0</v>
      </c>
      <c r="Q1376" s="0" t="n">
        <v>25.855</v>
      </c>
      <c r="R1376" s="1" t="n">
        <f aca="false">SUM(B1376:Q1376)</f>
        <v>26.527615</v>
      </c>
      <c r="S1376" s="0" t="n">
        <v>0</v>
      </c>
      <c r="T1376" s="0" t="s">
        <v>5395</v>
      </c>
      <c r="U1376" s="0" t="n">
        <v>0</v>
      </c>
      <c r="V1376" s="0" t="s">
        <v>5396</v>
      </c>
      <c r="W1376" s="0" t="s">
        <v>5397</v>
      </c>
      <c r="X1376" s="0" t="n">
        <v>0</v>
      </c>
    </row>
    <row collapsed="false" customFormat="false" customHeight="false" hidden="false" ht="12.8" outlineLevel="0" r="1377">
      <c r="A1377" s="0" t="s">
        <v>5398</v>
      </c>
      <c r="B1377" s="0" t="n">
        <v>0.351229</v>
      </c>
      <c r="C1377" s="0" t="n">
        <v>0.321146</v>
      </c>
      <c r="D1377" s="0" t="n">
        <v>0.502555</v>
      </c>
      <c r="E1377" s="0" t="n">
        <v>0.549275</v>
      </c>
      <c r="F1377" s="0" t="n">
        <v>0.60343</v>
      </c>
      <c r="G1377" s="0" t="n">
        <v>0.591988</v>
      </c>
      <c r="H1377" s="0" t="n">
        <v>0.309567</v>
      </c>
      <c r="I1377" s="0" t="n">
        <v>0.325968</v>
      </c>
      <c r="J1377" s="0" t="n">
        <v>3.34105</v>
      </c>
      <c r="K1377" s="0" t="n">
        <v>2.00702</v>
      </c>
      <c r="L1377" s="0" t="n">
        <v>3.0517</v>
      </c>
      <c r="M1377" s="0" t="n">
        <v>3.41739</v>
      </c>
      <c r="N1377" s="0" t="n">
        <v>2.30993</v>
      </c>
      <c r="O1377" s="0" t="n">
        <v>3.35686</v>
      </c>
      <c r="P1377" s="0" t="n">
        <v>2.29427</v>
      </c>
      <c r="Q1377" s="0" t="n">
        <v>3.13835</v>
      </c>
      <c r="R1377" s="1" t="n">
        <f aca="false">SUM(B1377:Q1377)</f>
        <v>26.471728</v>
      </c>
      <c r="S1377" s="0" t="n">
        <v>0</v>
      </c>
      <c r="T1377" s="0" t="s">
        <v>5398</v>
      </c>
      <c r="U1377" s="0" t="s">
        <v>5399</v>
      </c>
      <c r="V1377" s="0" t="s">
        <v>5400</v>
      </c>
      <c r="W1377" s="0" t="s">
        <v>5401</v>
      </c>
      <c r="X1377" s="0" t="n">
        <v>0</v>
      </c>
    </row>
    <row collapsed="false" customFormat="false" customHeight="false" hidden="false" ht="12.8" outlineLevel="0" r="1378">
      <c r="A1378" s="0" t="s">
        <v>5402</v>
      </c>
      <c r="B1378" s="0" t="n">
        <v>0.821725</v>
      </c>
      <c r="C1378" s="0" t="n">
        <v>0.867179</v>
      </c>
      <c r="D1378" s="0" t="n">
        <v>0.481433</v>
      </c>
      <c r="E1378" s="0" t="n">
        <v>0.612358</v>
      </c>
      <c r="F1378" s="0" t="n">
        <v>0.723376</v>
      </c>
      <c r="G1378" s="0" t="n">
        <v>0.684428</v>
      </c>
      <c r="H1378" s="0" t="n">
        <v>0.918802</v>
      </c>
      <c r="I1378" s="0" t="n">
        <v>1.03375</v>
      </c>
      <c r="J1378" s="0" t="n">
        <v>2.72135</v>
      </c>
      <c r="K1378" s="0" t="n">
        <v>2.47045</v>
      </c>
      <c r="L1378" s="0" t="n">
        <v>1.79914</v>
      </c>
      <c r="M1378" s="0" t="n">
        <v>2.05848</v>
      </c>
      <c r="N1378" s="0" t="n">
        <v>2.56649</v>
      </c>
      <c r="O1378" s="0" t="n">
        <v>1.06199</v>
      </c>
      <c r="P1378" s="0" t="n">
        <v>3.59087</v>
      </c>
      <c r="Q1378" s="0" t="n">
        <v>4.05648</v>
      </c>
      <c r="R1378" s="1" t="n">
        <f aca="false">SUM(B1378:Q1378)</f>
        <v>26.468301</v>
      </c>
      <c r="S1378" s="0" t="n">
        <v>0</v>
      </c>
      <c r="T1378" s="0" t="s">
        <v>5402</v>
      </c>
      <c r="U1378" s="0" t="s">
        <v>5403</v>
      </c>
      <c r="V1378" s="0" t="s">
        <v>5404</v>
      </c>
      <c r="W1378" s="0" t="s">
        <v>5405</v>
      </c>
      <c r="X1378" s="0" t="n">
        <v>0</v>
      </c>
    </row>
    <row collapsed="false" customFormat="false" customHeight="false" hidden="false" ht="12.8" outlineLevel="0" r="1379">
      <c r="A1379" s="0" t="s">
        <v>5406</v>
      </c>
      <c r="B1379" s="0" t="n">
        <v>0.06056</v>
      </c>
      <c r="C1379" s="0" t="n">
        <v>0</v>
      </c>
      <c r="D1379" s="0" t="n">
        <v>0.0467177</v>
      </c>
      <c r="E1379" s="0" t="n">
        <v>0.40054</v>
      </c>
      <c r="F1379" s="0" t="n">
        <v>0.0815603</v>
      </c>
      <c r="G1379" s="0" t="n">
        <v>0.392068</v>
      </c>
      <c r="H1379" s="0" t="n">
        <v>0.0620472</v>
      </c>
      <c r="I1379" s="0" t="n">
        <v>0.0202808</v>
      </c>
      <c r="J1379" s="0" t="n">
        <v>3.15399</v>
      </c>
      <c r="K1379" s="0" t="n">
        <v>1.44338</v>
      </c>
      <c r="L1379" s="0" t="n">
        <v>3.87909</v>
      </c>
      <c r="M1379" s="0" t="n">
        <v>2.49331</v>
      </c>
      <c r="N1379" s="0" t="n">
        <v>3.08376</v>
      </c>
      <c r="O1379" s="0" t="n">
        <v>2.8466</v>
      </c>
      <c r="P1379" s="0" t="n">
        <v>5.33018</v>
      </c>
      <c r="Q1379" s="0" t="n">
        <v>3.08914</v>
      </c>
      <c r="R1379" s="1" t="n">
        <f aca="false">SUM(B1379:Q1379)</f>
        <v>26.383224</v>
      </c>
      <c r="S1379" s="0" t="n">
        <v>0</v>
      </c>
      <c r="T1379" s="0" t="s">
        <v>5406</v>
      </c>
      <c r="U1379" s="0" t="s">
        <v>5407</v>
      </c>
      <c r="V1379" s="0" t="s">
        <v>5408</v>
      </c>
      <c r="W1379" s="0" t="s">
        <v>5409</v>
      </c>
      <c r="X1379" s="0" t="n">
        <v>0</v>
      </c>
    </row>
    <row collapsed="false" customFormat="false" customHeight="false" hidden="false" ht="12.8" outlineLevel="0" r="1380">
      <c r="A1380" s="0" t="s">
        <v>5410</v>
      </c>
      <c r="B1380" s="0" t="n">
        <v>0.106711</v>
      </c>
      <c r="C1380" s="0" t="n">
        <v>0.434802</v>
      </c>
      <c r="D1380" s="0" t="n">
        <v>0.20038</v>
      </c>
      <c r="E1380" s="0" t="n">
        <v>0.300873</v>
      </c>
      <c r="F1380" s="0" t="n">
        <v>0.696188</v>
      </c>
      <c r="G1380" s="0" t="n">
        <v>0.451857</v>
      </c>
      <c r="H1380" s="0" t="n">
        <v>0.492695</v>
      </c>
      <c r="I1380" s="0" t="n">
        <v>0.423896</v>
      </c>
      <c r="J1380" s="0" t="n">
        <v>3.09613</v>
      </c>
      <c r="K1380" s="0" t="n">
        <v>3.06099</v>
      </c>
      <c r="L1380" s="0" t="n">
        <v>2.50444</v>
      </c>
      <c r="M1380" s="0" t="n">
        <v>1.51107</v>
      </c>
      <c r="N1380" s="0" t="n">
        <v>2.25228</v>
      </c>
      <c r="O1380" s="0" t="n">
        <v>3.21763</v>
      </c>
      <c r="P1380" s="0" t="n">
        <v>3.93074</v>
      </c>
      <c r="Q1380" s="0" t="n">
        <v>3.69913</v>
      </c>
      <c r="R1380" s="1" t="n">
        <f aca="false">SUM(B1380:Q1380)</f>
        <v>26.379812</v>
      </c>
      <c r="S1380" s="0" t="n">
        <v>0</v>
      </c>
      <c r="T1380" s="0" t="s">
        <v>5410</v>
      </c>
      <c r="U1380" s="0" t="s">
        <v>5411</v>
      </c>
      <c r="V1380" s="0" t="s">
        <v>5412</v>
      </c>
      <c r="W1380" s="0" t="s">
        <v>5413</v>
      </c>
      <c r="X1380" s="0" t="n">
        <v>0</v>
      </c>
    </row>
    <row collapsed="false" customFormat="false" customHeight="false" hidden="false" ht="12.8" outlineLevel="0" r="1381">
      <c r="A1381" s="0" t="s">
        <v>5414</v>
      </c>
      <c r="B1381" s="0" t="n">
        <v>2.65853</v>
      </c>
      <c r="C1381" s="0" t="n">
        <v>1.64254</v>
      </c>
      <c r="D1381" s="0" t="n">
        <v>2.02037</v>
      </c>
      <c r="E1381" s="0" t="n">
        <v>4.97654</v>
      </c>
      <c r="F1381" s="0" t="n">
        <v>2.3537</v>
      </c>
      <c r="G1381" s="0" t="n">
        <v>3.52087</v>
      </c>
      <c r="H1381" s="0" t="n">
        <v>1.70296</v>
      </c>
      <c r="I1381" s="0" t="n">
        <v>1.64091</v>
      </c>
      <c r="J1381" s="0" t="n">
        <v>1.18252</v>
      </c>
      <c r="K1381" s="0" t="n">
        <v>0.597681</v>
      </c>
      <c r="L1381" s="0" t="n">
        <v>0.541919</v>
      </c>
      <c r="M1381" s="0" t="n">
        <v>0.836247</v>
      </c>
      <c r="N1381" s="0" t="n">
        <v>0.609178</v>
      </c>
      <c r="O1381" s="0" t="n">
        <v>0.936541</v>
      </c>
      <c r="P1381" s="0" t="n">
        <v>0.588302</v>
      </c>
      <c r="Q1381" s="0" t="n">
        <v>0.542956</v>
      </c>
      <c r="R1381" s="1" t="n">
        <f aca="false">SUM(B1381:Q1381)</f>
        <v>26.351764</v>
      </c>
      <c r="S1381" s="0" t="n">
        <v>0</v>
      </c>
      <c r="T1381" s="0" t="s">
        <v>5414</v>
      </c>
      <c r="U1381" s="0" t="s">
        <v>5415</v>
      </c>
      <c r="V1381" s="0" t="s">
        <v>5416</v>
      </c>
      <c r="W1381" s="0" t="s">
        <v>5417</v>
      </c>
      <c r="X1381" s="0" t="n">
        <v>0</v>
      </c>
    </row>
    <row collapsed="false" customFormat="false" customHeight="false" hidden="false" ht="12.8" outlineLevel="0" r="1382">
      <c r="A1382" s="0" t="s">
        <v>5418</v>
      </c>
      <c r="B1382" s="0" t="n">
        <v>0.0620814</v>
      </c>
      <c r="C1382" s="0" t="n">
        <v>0.389463</v>
      </c>
      <c r="D1382" s="0" t="n">
        <v>0.126872</v>
      </c>
      <c r="E1382" s="0" t="n">
        <v>0.0752886</v>
      </c>
      <c r="F1382" s="0" t="n">
        <v>0.127203</v>
      </c>
      <c r="G1382" s="0" t="n">
        <v>0.0787585</v>
      </c>
      <c r="H1382" s="0" t="n">
        <v>0.282975</v>
      </c>
      <c r="I1382" s="0" t="n">
        <v>0.0956938</v>
      </c>
      <c r="J1382" s="0" t="n">
        <v>2.98583</v>
      </c>
      <c r="K1382" s="0" t="n">
        <v>2.93814</v>
      </c>
      <c r="L1382" s="0" t="n">
        <v>3.64269</v>
      </c>
      <c r="M1382" s="0" t="n">
        <v>1.68319</v>
      </c>
      <c r="N1382" s="0" t="n">
        <v>2.45347</v>
      </c>
      <c r="O1382" s="0" t="n">
        <v>2.65888</v>
      </c>
      <c r="P1382" s="0" t="n">
        <v>3.78058</v>
      </c>
      <c r="Q1382" s="0" t="n">
        <v>4.88786</v>
      </c>
      <c r="R1382" s="1" t="n">
        <f aca="false">SUM(B1382:Q1382)</f>
        <v>26.2689753</v>
      </c>
      <c r="S1382" s="0" t="n">
        <v>0</v>
      </c>
      <c r="T1382" s="0" t="s">
        <v>5418</v>
      </c>
      <c r="U1382" s="0" t="s">
        <v>5419</v>
      </c>
      <c r="V1382" s="0" t="s">
        <v>5420</v>
      </c>
      <c r="W1382" s="0" t="s">
        <v>5421</v>
      </c>
      <c r="X1382" s="0" t="n">
        <v>0</v>
      </c>
    </row>
    <row collapsed="false" customFormat="false" customHeight="false" hidden="false" ht="12.8" outlineLevel="0" r="1383">
      <c r="A1383" s="0" t="s">
        <v>5422</v>
      </c>
      <c r="B1383" s="0" t="n">
        <v>2.98907</v>
      </c>
      <c r="C1383" s="0" t="n">
        <v>4.44454</v>
      </c>
      <c r="D1383" s="0" t="n">
        <v>3.36066</v>
      </c>
      <c r="E1383" s="0" t="n">
        <v>1.13436</v>
      </c>
      <c r="F1383" s="0" t="n">
        <v>2.26262</v>
      </c>
      <c r="G1383" s="0" t="n">
        <v>0.889127</v>
      </c>
      <c r="H1383" s="0" t="n">
        <v>2.59741</v>
      </c>
      <c r="I1383" s="0" t="n">
        <v>4.82555</v>
      </c>
      <c r="J1383" s="0" t="n">
        <v>0.245194</v>
      </c>
      <c r="K1383" s="0" t="n">
        <v>0.314021</v>
      </c>
      <c r="L1383" s="0" t="n">
        <v>0.658648</v>
      </c>
      <c r="M1383" s="0" t="n">
        <v>0.179817</v>
      </c>
      <c r="N1383" s="0" t="n">
        <v>1.44079</v>
      </c>
      <c r="O1383" s="0" t="n">
        <v>0.288351</v>
      </c>
      <c r="P1383" s="0" t="n">
        <v>0.309941</v>
      </c>
      <c r="Q1383" s="0" t="n">
        <v>0.30946</v>
      </c>
      <c r="R1383" s="1" t="n">
        <f aca="false">SUM(B1383:Q1383)</f>
        <v>26.249559</v>
      </c>
      <c r="S1383" s="0" t="n">
        <v>0</v>
      </c>
      <c r="T1383" s="0" t="s">
        <v>5422</v>
      </c>
      <c r="U1383" s="0" t="s">
        <v>5423</v>
      </c>
      <c r="V1383" s="0" t="s">
        <v>5424</v>
      </c>
      <c r="W1383" s="0" t="s">
        <v>5425</v>
      </c>
      <c r="X1383" s="0" t="n">
        <v>0</v>
      </c>
    </row>
    <row collapsed="false" customFormat="false" customHeight="false" hidden="false" ht="12.8" outlineLevel="0" r="1384">
      <c r="A1384" s="0" t="s">
        <v>5426</v>
      </c>
      <c r="B1384" s="0" t="n">
        <v>0.167256</v>
      </c>
      <c r="C1384" s="0" t="n">
        <v>0.0718456</v>
      </c>
      <c r="D1384" s="0" t="n">
        <v>0.0982198</v>
      </c>
      <c r="E1384" s="0" t="n">
        <v>0.350996</v>
      </c>
      <c r="F1384" s="0" t="n">
        <v>0.278534</v>
      </c>
      <c r="G1384" s="0" t="n">
        <v>0.0928397</v>
      </c>
      <c r="H1384" s="0" t="n">
        <v>0.0752379</v>
      </c>
      <c r="I1384" s="0" t="n">
        <v>0.128949</v>
      </c>
      <c r="J1384" s="0" t="n">
        <v>4.05548</v>
      </c>
      <c r="K1384" s="0" t="n">
        <v>1.39569</v>
      </c>
      <c r="L1384" s="0" t="n">
        <v>4.00689</v>
      </c>
      <c r="M1384" s="0" t="n">
        <v>0.88793</v>
      </c>
      <c r="N1384" s="0" t="n">
        <v>0.98298</v>
      </c>
      <c r="O1384" s="0" t="n">
        <v>4.41839</v>
      </c>
      <c r="P1384" s="0" t="n">
        <v>3.76976</v>
      </c>
      <c r="Q1384" s="0" t="n">
        <v>5.37113</v>
      </c>
      <c r="R1384" s="1" t="n">
        <f aca="false">SUM(B1384:Q1384)</f>
        <v>26.152128</v>
      </c>
      <c r="S1384" s="0" t="n">
        <v>0</v>
      </c>
      <c r="T1384" s="0" t="s">
        <v>5426</v>
      </c>
      <c r="U1384" s="0" t="s">
        <v>5427</v>
      </c>
      <c r="V1384" s="0" t="s">
        <v>5428</v>
      </c>
      <c r="W1384" s="0" t="s">
        <v>5429</v>
      </c>
      <c r="X1384" s="0" t="n">
        <v>0</v>
      </c>
    </row>
    <row collapsed="false" customFormat="false" customHeight="false" hidden="false" ht="12.8" outlineLevel="0" r="1385">
      <c r="A1385" s="0" t="s">
        <v>5430</v>
      </c>
      <c r="B1385" s="0" t="n">
        <v>0.542518</v>
      </c>
      <c r="C1385" s="0" t="n">
        <v>0.825523</v>
      </c>
      <c r="D1385" s="0" t="n">
        <v>0.564693</v>
      </c>
      <c r="E1385" s="0" t="n">
        <v>1.44016</v>
      </c>
      <c r="F1385" s="0" t="n">
        <v>0.575926</v>
      </c>
      <c r="G1385" s="0" t="n">
        <v>0.574197</v>
      </c>
      <c r="H1385" s="0" t="n">
        <v>0.771147</v>
      </c>
      <c r="I1385" s="0" t="n">
        <v>0.501606</v>
      </c>
      <c r="J1385" s="0" t="n">
        <v>3.08173</v>
      </c>
      <c r="K1385" s="0" t="n">
        <v>2.55061</v>
      </c>
      <c r="L1385" s="0" t="n">
        <v>3.15718</v>
      </c>
      <c r="M1385" s="0" t="n">
        <v>1.4706</v>
      </c>
      <c r="N1385" s="0" t="n">
        <v>2.13005</v>
      </c>
      <c r="O1385" s="0" t="n">
        <v>3.55119</v>
      </c>
      <c r="P1385" s="0" t="n">
        <v>2.61205</v>
      </c>
      <c r="Q1385" s="0" t="n">
        <v>1.72042</v>
      </c>
      <c r="R1385" s="1" t="n">
        <f aca="false">SUM(B1385:Q1385)</f>
        <v>26.0696</v>
      </c>
      <c r="S1385" s="0" t="n">
        <v>0</v>
      </c>
      <c r="T1385" s="0" t="s">
        <v>5430</v>
      </c>
      <c r="U1385" s="0" t="s">
        <v>5431</v>
      </c>
      <c r="V1385" s="0" t="s">
        <v>5432</v>
      </c>
      <c r="W1385" s="0" t="s">
        <v>5433</v>
      </c>
      <c r="X1385" s="0" t="n">
        <v>0</v>
      </c>
    </row>
    <row collapsed="false" customFormat="false" customHeight="false" hidden="false" ht="12.8" outlineLevel="0" r="1386">
      <c r="A1386" s="0" t="s">
        <v>5434</v>
      </c>
      <c r="B1386" s="0" t="n">
        <v>3.97484</v>
      </c>
      <c r="C1386" s="0" t="n">
        <v>4.73692</v>
      </c>
      <c r="D1386" s="0" t="n">
        <v>2.37304</v>
      </c>
      <c r="E1386" s="0" t="n">
        <v>1.33101</v>
      </c>
      <c r="F1386" s="0" t="n">
        <v>3.19304</v>
      </c>
      <c r="G1386" s="0" t="n">
        <v>1.79002</v>
      </c>
      <c r="H1386" s="0" t="n">
        <v>3.675</v>
      </c>
      <c r="I1386" s="0" t="n">
        <v>3.45526</v>
      </c>
      <c r="J1386" s="0" t="n">
        <v>0.30562</v>
      </c>
      <c r="K1386" s="0" t="n">
        <v>0.110081</v>
      </c>
      <c r="L1386" s="0" t="n">
        <v>0.0929178</v>
      </c>
      <c r="M1386" s="0" t="n">
        <v>0.229042</v>
      </c>
      <c r="N1386" s="0" t="n">
        <v>0.0558348</v>
      </c>
      <c r="O1386" s="0" t="n">
        <v>0</v>
      </c>
      <c r="P1386" s="0" t="n">
        <v>0.179656</v>
      </c>
      <c r="Q1386" s="0" t="n">
        <v>0.473368</v>
      </c>
      <c r="R1386" s="1" t="n">
        <f aca="false">SUM(B1386:Q1386)</f>
        <v>25.9756496</v>
      </c>
      <c r="S1386" s="0" t="n">
        <v>0</v>
      </c>
      <c r="T1386" s="0" t="s">
        <v>5434</v>
      </c>
      <c r="U1386" s="0" t="s">
        <v>5435</v>
      </c>
      <c r="V1386" s="0" t="s">
        <v>5436</v>
      </c>
      <c r="W1386" s="0" t="s">
        <v>5437</v>
      </c>
      <c r="X1386" s="0" t="n">
        <v>0</v>
      </c>
    </row>
    <row collapsed="false" customFormat="false" customHeight="false" hidden="false" ht="12.8" outlineLevel="0" r="1387">
      <c r="A1387" s="0" t="s">
        <v>5438</v>
      </c>
      <c r="B1387" s="0" t="n">
        <v>0.634727</v>
      </c>
      <c r="C1387" s="0" t="n">
        <v>0.194985</v>
      </c>
      <c r="D1387" s="0" t="n">
        <v>0.408623</v>
      </c>
      <c r="E1387" s="0" t="n">
        <v>0.523374</v>
      </c>
      <c r="F1387" s="0" t="n">
        <v>0.338944</v>
      </c>
      <c r="G1387" s="0" t="n">
        <v>0.230192</v>
      </c>
      <c r="H1387" s="0" t="n">
        <v>0.759577</v>
      </c>
      <c r="I1387" s="0" t="n">
        <v>0.384809</v>
      </c>
      <c r="J1387" s="0" t="n">
        <v>2.02674</v>
      </c>
      <c r="K1387" s="0" t="n">
        <v>1.04366</v>
      </c>
      <c r="L1387" s="0" t="n">
        <v>3.44617</v>
      </c>
      <c r="M1387" s="0" t="n">
        <v>3.55094</v>
      </c>
      <c r="N1387" s="0" t="n">
        <v>2.43036</v>
      </c>
      <c r="O1387" s="0" t="n">
        <v>5.66443</v>
      </c>
      <c r="P1387" s="0" t="n">
        <v>2.15461</v>
      </c>
      <c r="Q1387" s="0" t="n">
        <v>2.15432</v>
      </c>
      <c r="R1387" s="1" t="n">
        <f aca="false">SUM(B1387:Q1387)</f>
        <v>25.946461</v>
      </c>
      <c r="S1387" s="0" t="n">
        <v>0</v>
      </c>
      <c r="T1387" s="0" t="s">
        <v>5438</v>
      </c>
      <c r="U1387" s="0" t="s">
        <v>5439</v>
      </c>
      <c r="V1387" s="0" t="s">
        <v>5440</v>
      </c>
      <c r="W1387" s="0" t="s">
        <v>5441</v>
      </c>
      <c r="X1387" s="0" t="n">
        <v>0</v>
      </c>
    </row>
    <row collapsed="false" customFormat="false" customHeight="false" hidden="false" ht="12.8" outlineLevel="0" r="1388">
      <c r="A1388" s="0" t="s">
        <v>5442</v>
      </c>
      <c r="B1388" s="0" t="n">
        <v>4.00897</v>
      </c>
      <c r="C1388" s="0" t="n">
        <v>5.32516</v>
      </c>
      <c r="D1388" s="0" t="n">
        <v>2.8315</v>
      </c>
      <c r="E1388" s="0" t="n">
        <v>1.24948</v>
      </c>
      <c r="F1388" s="0" t="n">
        <v>2.07543</v>
      </c>
      <c r="G1388" s="0" t="n">
        <v>2.76314</v>
      </c>
      <c r="H1388" s="0" t="n">
        <v>3.41377</v>
      </c>
      <c r="I1388" s="0" t="n">
        <v>4.1748</v>
      </c>
      <c r="J1388" s="0" t="n">
        <v>0</v>
      </c>
      <c r="K1388" s="0" t="n">
        <v>0</v>
      </c>
      <c r="L1388" s="0" t="n">
        <v>0</v>
      </c>
      <c r="M1388" s="0" t="n">
        <v>0</v>
      </c>
      <c r="N1388" s="0" t="n">
        <v>0</v>
      </c>
      <c r="O1388" s="0" t="n">
        <v>0.0539229</v>
      </c>
      <c r="P1388" s="0" t="n">
        <v>0</v>
      </c>
      <c r="Q1388" s="0" t="n">
        <v>0</v>
      </c>
      <c r="R1388" s="1" t="n">
        <f aca="false">SUM(B1388:Q1388)</f>
        <v>25.8961729</v>
      </c>
      <c r="S1388" s="0" t="n">
        <v>0</v>
      </c>
      <c r="T1388" s="0" t="s">
        <v>5442</v>
      </c>
      <c r="U1388" s="0" t="s">
        <v>5443</v>
      </c>
      <c r="V1388" s="0" t="s">
        <v>5444</v>
      </c>
      <c r="W1388" s="0" t="s">
        <v>5445</v>
      </c>
      <c r="X1388" s="0" t="n">
        <v>0</v>
      </c>
    </row>
    <row collapsed="false" customFormat="false" customHeight="false" hidden="false" ht="12.8" outlineLevel="0" r="1389">
      <c r="A1389" s="0" t="s">
        <v>5446</v>
      </c>
      <c r="B1389" s="0" t="n">
        <v>0.707157</v>
      </c>
      <c r="C1389" s="0" t="n">
        <v>0.970064</v>
      </c>
      <c r="D1389" s="0" t="n">
        <v>0.550109</v>
      </c>
      <c r="E1389" s="0" t="n">
        <v>1.86506</v>
      </c>
      <c r="F1389" s="0" t="n">
        <v>1.02173</v>
      </c>
      <c r="G1389" s="0" t="n">
        <v>2.6332</v>
      </c>
      <c r="H1389" s="0" t="n">
        <v>0.467353</v>
      </c>
      <c r="I1389" s="0" t="n">
        <v>0.829419</v>
      </c>
      <c r="J1389" s="0" t="n">
        <v>2.19094</v>
      </c>
      <c r="K1389" s="0" t="n">
        <v>2.22522</v>
      </c>
      <c r="L1389" s="0" t="n">
        <v>0.978856</v>
      </c>
      <c r="M1389" s="0" t="n">
        <v>2.39142</v>
      </c>
      <c r="N1389" s="0" t="n">
        <v>2.07461</v>
      </c>
      <c r="O1389" s="0" t="n">
        <v>2.19907</v>
      </c>
      <c r="P1389" s="0" t="n">
        <v>1.89648</v>
      </c>
      <c r="Q1389" s="0" t="n">
        <v>2.87884</v>
      </c>
      <c r="R1389" s="1" t="n">
        <f aca="false">SUM(B1389:Q1389)</f>
        <v>25.879528</v>
      </c>
      <c r="S1389" s="0" t="n">
        <v>0</v>
      </c>
      <c r="T1389" s="0" t="s">
        <v>5446</v>
      </c>
      <c r="U1389" s="0" t="s">
        <v>5447</v>
      </c>
      <c r="V1389" s="0" t="s">
        <v>5448</v>
      </c>
      <c r="W1389" s="0" t="s">
        <v>5449</v>
      </c>
      <c r="X1389" s="0" t="n">
        <v>0</v>
      </c>
    </row>
    <row collapsed="false" customFormat="false" customHeight="false" hidden="false" ht="12.8" outlineLevel="0" r="1390">
      <c r="A1390" s="0" t="s">
        <v>5450</v>
      </c>
      <c r="B1390" s="0" t="n">
        <v>1.12627</v>
      </c>
      <c r="C1390" s="0" t="n">
        <v>1.50239</v>
      </c>
      <c r="D1390" s="0" t="n">
        <v>1.56843</v>
      </c>
      <c r="E1390" s="0" t="n">
        <v>1.1136</v>
      </c>
      <c r="F1390" s="0" t="n">
        <v>1.11286</v>
      </c>
      <c r="G1390" s="0" t="n">
        <v>0.37475</v>
      </c>
      <c r="H1390" s="0" t="n">
        <v>0.755987</v>
      </c>
      <c r="I1390" s="0" t="n">
        <v>1.11935</v>
      </c>
      <c r="J1390" s="0" t="n">
        <v>3.3366</v>
      </c>
      <c r="K1390" s="0" t="n">
        <v>1.49223</v>
      </c>
      <c r="L1390" s="0" t="n">
        <v>2.7349</v>
      </c>
      <c r="M1390" s="0" t="n">
        <v>1.18625</v>
      </c>
      <c r="N1390" s="0" t="n">
        <v>1.06711</v>
      </c>
      <c r="O1390" s="0" t="n">
        <v>1.42477</v>
      </c>
      <c r="P1390" s="0" t="n">
        <v>2.6013</v>
      </c>
      <c r="Q1390" s="0" t="n">
        <v>3.30667</v>
      </c>
      <c r="R1390" s="1" t="n">
        <f aca="false">SUM(B1390:Q1390)</f>
        <v>25.823467</v>
      </c>
      <c r="S1390" s="0" t="n">
        <v>0</v>
      </c>
      <c r="T1390" s="0" t="s">
        <v>5450</v>
      </c>
      <c r="U1390" s="0" t="s">
        <v>5451</v>
      </c>
      <c r="V1390" s="0" t="s">
        <v>5452</v>
      </c>
      <c r="W1390" s="0" t="s">
        <v>5453</v>
      </c>
      <c r="X1390" s="0" t="n">
        <v>0</v>
      </c>
    </row>
    <row collapsed="false" customFormat="false" customHeight="false" hidden="false" ht="12.8" outlineLevel="0" r="1391">
      <c r="A1391" s="0" t="s">
        <v>5454</v>
      </c>
      <c r="B1391" s="0" t="n">
        <v>0.25697</v>
      </c>
      <c r="C1391" s="0" t="n">
        <v>0.242884</v>
      </c>
      <c r="D1391" s="0" t="n">
        <v>0.369087</v>
      </c>
      <c r="E1391" s="0" t="n">
        <v>1.11935</v>
      </c>
      <c r="F1391" s="0" t="n">
        <v>0.14221</v>
      </c>
      <c r="G1391" s="0" t="n">
        <v>0.304784</v>
      </c>
      <c r="H1391" s="0" t="n">
        <v>0.133549</v>
      </c>
      <c r="I1391" s="0" t="n">
        <v>0.195878</v>
      </c>
      <c r="J1391" s="0" t="n">
        <v>2.70331</v>
      </c>
      <c r="K1391" s="0" t="n">
        <v>1.97491</v>
      </c>
      <c r="L1391" s="0" t="n">
        <v>5.94127</v>
      </c>
      <c r="M1391" s="0" t="n">
        <v>1.25671</v>
      </c>
      <c r="N1391" s="0" t="n">
        <v>1.82893</v>
      </c>
      <c r="O1391" s="0" t="n">
        <v>3.95839</v>
      </c>
      <c r="P1391" s="0" t="n">
        <v>4.04261</v>
      </c>
      <c r="Q1391" s="0" t="n">
        <v>1.33172</v>
      </c>
      <c r="R1391" s="1" t="n">
        <f aca="false">SUM(B1391:Q1391)</f>
        <v>25.802562</v>
      </c>
      <c r="S1391" s="0" t="n">
        <v>0</v>
      </c>
      <c r="T1391" s="0" t="s">
        <v>5454</v>
      </c>
      <c r="U1391" s="0" t="s">
        <v>5455</v>
      </c>
      <c r="V1391" s="0" t="s">
        <v>5456</v>
      </c>
      <c r="W1391" s="0" t="s">
        <v>5457</v>
      </c>
      <c r="X1391" s="0" t="n">
        <v>0</v>
      </c>
    </row>
    <row collapsed="false" customFormat="false" customHeight="false" hidden="false" ht="12.8" outlineLevel="0" r="1392">
      <c r="A1392" s="0" t="s">
        <v>5458</v>
      </c>
      <c r="B1392" s="0" t="n">
        <v>0.824964</v>
      </c>
      <c r="C1392" s="0" t="n">
        <v>0.879222</v>
      </c>
      <c r="D1392" s="0" t="n">
        <v>0.696196</v>
      </c>
      <c r="E1392" s="0" t="n">
        <v>1.52026</v>
      </c>
      <c r="F1392" s="0" t="n">
        <v>1.28799</v>
      </c>
      <c r="G1392" s="0" t="n">
        <v>1.81322</v>
      </c>
      <c r="H1392" s="0" t="n">
        <v>0.403748</v>
      </c>
      <c r="I1392" s="0" t="n">
        <v>0.791962</v>
      </c>
      <c r="J1392" s="0" t="n">
        <v>2.78785</v>
      </c>
      <c r="K1392" s="0" t="n">
        <v>1.78963</v>
      </c>
      <c r="L1392" s="0" t="n">
        <v>1.54489</v>
      </c>
      <c r="M1392" s="0" t="n">
        <v>1.45204</v>
      </c>
      <c r="N1392" s="0" t="n">
        <v>2.28202</v>
      </c>
      <c r="O1392" s="0" t="n">
        <v>1.99828</v>
      </c>
      <c r="P1392" s="0" t="n">
        <v>2.34216</v>
      </c>
      <c r="Q1392" s="0" t="n">
        <v>3.38473</v>
      </c>
      <c r="R1392" s="1" t="n">
        <f aca="false">SUM(B1392:Q1392)</f>
        <v>25.799162</v>
      </c>
      <c r="S1392" s="0" t="n">
        <v>0</v>
      </c>
      <c r="T1392" s="0" t="s">
        <v>5458</v>
      </c>
      <c r="U1392" s="0" t="s">
        <v>5459</v>
      </c>
      <c r="V1392" s="0" t="s">
        <v>5460</v>
      </c>
      <c r="W1392" s="0" t="s">
        <v>5461</v>
      </c>
      <c r="X1392" s="0" t="n">
        <v>0</v>
      </c>
    </row>
    <row collapsed="false" customFormat="false" customHeight="false" hidden="false" ht="12.8" outlineLevel="0" r="1393">
      <c r="A1393" s="0" t="s">
        <v>5462</v>
      </c>
      <c r="B1393" s="0" t="n">
        <v>4.18897</v>
      </c>
      <c r="C1393" s="0" t="n">
        <v>3.77867</v>
      </c>
      <c r="D1393" s="0" t="n">
        <v>4.86935</v>
      </c>
      <c r="E1393" s="0" t="n">
        <v>1.38113</v>
      </c>
      <c r="F1393" s="0" t="n">
        <v>3.16289</v>
      </c>
      <c r="G1393" s="0" t="n">
        <v>0.353831</v>
      </c>
      <c r="H1393" s="0" t="n">
        <v>3.70256</v>
      </c>
      <c r="I1393" s="0" t="n">
        <v>3.49486</v>
      </c>
      <c r="J1393" s="0" t="n">
        <v>0</v>
      </c>
      <c r="K1393" s="0" t="n">
        <v>0.17256</v>
      </c>
      <c r="L1393" s="0" t="n">
        <v>0.311726</v>
      </c>
      <c r="M1393" s="0" t="n">
        <v>0.0548347</v>
      </c>
      <c r="N1393" s="0" t="n">
        <v>0.0511917</v>
      </c>
      <c r="O1393" s="0" t="n">
        <v>0.0495911</v>
      </c>
      <c r="P1393" s="0" t="n">
        <v>0.197755</v>
      </c>
      <c r="Q1393" s="0" t="n">
        <v>0</v>
      </c>
      <c r="R1393" s="1" t="n">
        <f aca="false">SUM(B1393:Q1393)</f>
        <v>25.7699195</v>
      </c>
      <c r="S1393" s="0" t="n">
        <v>0</v>
      </c>
      <c r="T1393" s="0" t="s">
        <v>5462</v>
      </c>
      <c r="U1393" s="0" t="s">
        <v>5463</v>
      </c>
      <c r="V1393" s="0" t="s">
        <v>5464</v>
      </c>
      <c r="W1393" s="0" t="s">
        <v>5465</v>
      </c>
      <c r="X1393" s="0" t="n">
        <v>0</v>
      </c>
    </row>
    <row collapsed="false" customFormat="false" customHeight="false" hidden="false" ht="12.8" outlineLevel="0" r="1394">
      <c r="A1394" s="0" t="s">
        <v>5466</v>
      </c>
      <c r="B1394" s="0" t="n">
        <v>0.285165</v>
      </c>
      <c r="C1394" s="0" t="n">
        <v>0.482936</v>
      </c>
      <c r="D1394" s="0" t="n">
        <v>0.226505</v>
      </c>
      <c r="E1394" s="0" t="n">
        <v>2.38488</v>
      </c>
      <c r="F1394" s="0" t="n">
        <v>0.214103</v>
      </c>
      <c r="G1394" s="0" t="n">
        <v>0.656739</v>
      </c>
      <c r="H1394" s="0" t="n">
        <v>0.181304</v>
      </c>
      <c r="I1394" s="0" t="n">
        <v>0.426525</v>
      </c>
      <c r="J1394" s="0" t="n">
        <v>2.86616</v>
      </c>
      <c r="K1394" s="0" t="n">
        <v>1.70236</v>
      </c>
      <c r="L1394" s="0" t="n">
        <v>1.71318</v>
      </c>
      <c r="M1394" s="0" t="n">
        <v>1.66464</v>
      </c>
      <c r="N1394" s="0" t="n">
        <v>1.44518</v>
      </c>
      <c r="O1394" s="0" t="n">
        <v>3.69516</v>
      </c>
      <c r="P1394" s="0" t="n">
        <v>3.903</v>
      </c>
      <c r="Q1394" s="0" t="n">
        <v>3.86059</v>
      </c>
      <c r="R1394" s="1" t="n">
        <f aca="false">SUM(B1394:Q1394)</f>
        <v>25.708427</v>
      </c>
      <c r="S1394" s="0" t="n">
        <v>0</v>
      </c>
      <c r="T1394" s="0" t="s">
        <v>5466</v>
      </c>
      <c r="U1394" s="0" t="s">
        <v>5467</v>
      </c>
      <c r="V1394" s="0" t="s">
        <v>5468</v>
      </c>
      <c r="W1394" s="0" t="s">
        <v>5469</v>
      </c>
      <c r="X1394" s="0" t="n">
        <v>0</v>
      </c>
    </row>
    <row collapsed="false" customFormat="false" customHeight="false" hidden="false" ht="12.8" outlineLevel="0" r="1395">
      <c r="A1395" s="0" t="s">
        <v>5470</v>
      </c>
      <c r="B1395" s="0" t="n">
        <v>3.10925</v>
      </c>
      <c r="C1395" s="0" t="n">
        <v>2.45663</v>
      </c>
      <c r="D1395" s="0" t="n">
        <v>3.41608</v>
      </c>
      <c r="E1395" s="0" t="n">
        <v>1.27427</v>
      </c>
      <c r="F1395" s="0" t="n">
        <v>3.24576</v>
      </c>
      <c r="G1395" s="0" t="n">
        <v>1.05681</v>
      </c>
      <c r="H1395" s="0" t="n">
        <v>3.35069</v>
      </c>
      <c r="I1395" s="0" t="n">
        <v>2.96983</v>
      </c>
      <c r="J1395" s="0" t="n">
        <v>0.677099</v>
      </c>
      <c r="K1395" s="0" t="n">
        <v>0.557366</v>
      </c>
      <c r="L1395" s="0" t="n">
        <v>0.682933</v>
      </c>
      <c r="M1395" s="0" t="n">
        <v>0.550155</v>
      </c>
      <c r="N1395" s="0" t="n">
        <v>0.617918</v>
      </c>
      <c r="O1395" s="0" t="n">
        <v>0.913993</v>
      </c>
      <c r="P1395" s="0" t="n">
        <v>0.334244</v>
      </c>
      <c r="Q1395" s="0" t="n">
        <v>0.411869</v>
      </c>
      <c r="R1395" s="1" t="n">
        <f aca="false">SUM(B1395:Q1395)</f>
        <v>25.624897</v>
      </c>
      <c r="S1395" s="0" t="n">
        <v>0</v>
      </c>
      <c r="T1395" s="0" t="s">
        <v>5470</v>
      </c>
      <c r="U1395" s="0" t="n">
        <v>0</v>
      </c>
      <c r="V1395" s="0" t="s">
        <v>5471</v>
      </c>
      <c r="W1395" s="0" t="s">
        <v>5472</v>
      </c>
      <c r="X1395" s="0" t="n">
        <v>0</v>
      </c>
    </row>
    <row collapsed="false" customFormat="false" customHeight="false" hidden="false" ht="12.8" outlineLevel="0" r="1396">
      <c r="A1396" s="0" t="s">
        <v>5473</v>
      </c>
      <c r="B1396" s="0" t="n">
        <v>1.35761</v>
      </c>
      <c r="C1396" s="0" t="n">
        <v>7.22536</v>
      </c>
      <c r="D1396" s="0" t="n">
        <v>3.51141</v>
      </c>
      <c r="E1396" s="0" t="n">
        <v>0.737123</v>
      </c>
      <c r="F1396" s="0" t="n">
        <v>4.75884</v>
      </c>
      <c r="G1396" s="0" t="n">
        <v>0.743552</v>
      </c>
      <c r="H1396" s="0" t="n">
        <v>2.45448</v>
      </c>
      <c r="I1396" s="0" t="n">
        <v>4.81372</v>
      </c>
      <c r="J1396" s="0" t="n">
        <v>0</v>
      </c>
      <c r="K1396" s="0" t="n">
        <v>0</v>
      </c>
      <c r="L1396" s="0" t="n">
        <v>0</v>
      </c>
      <c r="M1396" s="0" t="n">
        <v>0</v>
      </c>
      <c r="N1396" s="0" t="n">
        <v>0</v>
      </c>
      <c r="O1396" s="0" t="n">
        <v>0</v>
      </c>
      <c r="P1396" s="0" t="n">
        <v>0</v>
      </c>
      <c r="Q1396" s="0" t="n">
        <v>0</v>
      </c>
      <c r="R1396" s="1" t="n">
        <f aca="false">SUM(B1396:Q1396)</f>
        <v>25.602095</v>
      </c>
      <c r="S1396" s="0" t="n">
        <v>0</v>
      </c>
      <c r="T1396" s="0" t="s">
        <v>5473</v>
      </c>
      <c r="U1396" s="0" t="s">
        <v>5474</v>
      </c>
      <c r="V1396" s="0" t="s">
        <v>5475</v>
      </c>
      <c r="W1396" s="0" t="s">
        <v>5476</v>
      </c>
      <c r="X1396" s="0" t="n">
        <v>0</v>
      </c>
    </row>
    <row collapsed="false" customFormat="false" customHeight="false" hidden="false" ht="12.8" outlineLevel="0" r="1397">
      <c r="A1397" s="0" t="s">
        <v>5477</v>
      </c>
      <c r="B1397" s="0" t="n">
        <v>6.40409</v>
      </c>
      <c r="C1397" s="0" t="n">
        <v>2.21867</v>
      </c>
      <c r="D1397" s="0" t="n">
        <v>2.90562</v>
      </c>
      <c r="E1397" s="0" t="n">
        <v>2.0683</v>
      </c>
      <c r="F1397" s="0" t="n">
        <v>2.18691</v>
      </c>
      <c r="G1397" s="0" t="n">
        <v>1.1721</v>
      </c>
      <c r="H1397" s="0" t="n">
        <v>6.42275</v>
      </c>
      <c r="I1397" s="0" t="n">
        <v>2.02796</v>
      </c>
      <c r="J1397" s="0" t="n">
        <v>0</v>
      </c>
      <c r="K1397" s="0" t="n">
        <v>0</v>
      </c>
      <c r="L1397" s="0" t="n">
        <v>0.0907504</v>
      </c>
      <c r="M1397" s="0" t="n">
        <v>0.0247153</v>
      </c>
      <c r="N1397" s="0" t="n">
        <v>0</v>
      </c>
      <c r="O1397" s="0" t="n">
        <v>0</v>
      </c>
      <c r="P1397" s="0" t="n">
        <v>0.0662459</v>
      </c>
      <c r="Q1397" s="0" t="n">
        <v>0</v>
      </c>
      <c r="R1397" s="1" t="n">
        <f aca="false">SUM(B1397:Q1397)</f>
        <v>25.5881116</v>
      </c>
      <c r="S1397" s="0" t="n">
        <v>0</v>
      </c>
      <c r="T1397" s="0" t="s">
        <v>5477</v>
      </c>
      <c r="U1397" s="0" t="n">
        <v>0</v>
      </c>
      <c r="V1397" s="0" t="s">
        <v>5478</v>
      </c>
      <c r="W1397" s="0" t="s">
        <v>5479</v>
      </c>
      <c r="X1397" s="0" t="n">
        <v>0</v>
      </c>
    </row>
    <row collapsed="false" customFormat="false" customHeight="false" hidden="false" ht="12.8" outlineLevel="0" r="1398">
      <c r="A1398" s="0" t="s">
        <v>5480</v>
      </c>
      <c r="B1398" s="0" t="n">
        <v>0.177525</v>
      </c>
      <c r="C1398" s="0" t="n">
        <v>0.0696727</v>
      </c>
      <c r="D1398" s="0" t="n">
        <v>0.112107</v>
      </c>
      <c r="E1398" s="0" t="n">
        <v>0.101883</v>
      </c>
      <c r="F1398" s="0" t="n">
        <v>0.0112237</v>
      </c>
      <c r="G1398" s="0" t="n">
        <v>0.146368</v>
      </c>
      <c r="H1398" s="0" t="n">
        <v>0.155327</v>
      </c>
      <c r="I1398" s="0" t="n">
        <v>0.0523337</v>
      </c>
      <c r="J1398" s="0" t="n">
        <v>5.26457</v>
      </c>
      <c r="K1398" s="0" t="n">
        <v>1.46504</v>
      </c>
      <c r="L1398" s="0" t="n">
        <v>3.001</v>
      </c>
      <c r="M1398" s="0" t="n">
        <v>2.75555</v>
      </c>
      <c r="N1398" s="0" t="n">
        <v>1.04877</v>
      </c>
      <c r="O1398" s="0" t="n">
        <v>3.60409</v>
      </c>
      <c r="P1398" s="0" t="n">
        <v>2.6073</v>
      </c>
      <c r="Q1398" s="0" t="n">
        <v>4.99799</v>
      </c>
      <c r="R1398" s="1" t="n">
        <f aca="false">SUM(B1398:Q1398)</f>
        <v>25.5707501</v>
      </c>
      <c r="S1398" s="0" t="n">
        <v>0</v>
      </c>
      <c r="T1398" s="0" t="s">
        <v>5480</v>
      </c>
      <c r="U1398" s="0" t="s">
        <v>5481</v>
      </c>
      <c r="V1398" s="0" t="s">
        <v>5482</v>
      </c>
      <c r="W1398" s="0" t="s">
        <v>5483</v>
      </c>
      <c r="X1398" s="0" t="n">
        <v>0</v>
      </c>
    </row>
    <row collapsed="false" customFormat="false" customHeight="false" hidden="false" ht="12.8" outlineLevel="0" r="1399">
      <c r="A1399" s="0" t="s">
        <v>5484</v>
      </c>
      <c r="B1399" s="0" t="n">
        <v>0.886619</v>
      </c>
      <c r="C1399" s="0" t="n">
        <v>0.653644</v>
      </c>
      <c r="D1399" s="0" t="n">
        <v>0.703792</v>
      </c>
      <c r="E1399" s="0" t="n">
        <v>3.24455</v>
      </c>
      <c r="F1399" s="0" t="n">
        <v>0.715052</v>
      </c>
      <c r="G1399" s="0" t="n">
        <v>9.70062</v>
      </c>
      <c r="H1399" s="0" t="n">
        <v>0.70962</v>
      </c>
      <c r="I1399" s="0" t="n">
        <v>0.787728</v>
      </c>
      <c r="J1399" s="0" t="n">
        <v>0.944867</v>
      </c>
      <c r="K1399" s="0" t="n">
        <v>0.911774</v>
      </c>
      <c r="L1399" s="0" t="n">
        <v>0.847111</v>
      </c>
      <c r="M1399" s="0" t="n">
        <v>2.12457</v>
      </c>
      <c r="N1399" s="0" t="n">
        <v>0.815333</v>
      </c>
      <c r="O1399" s="0" t="n">
        <v>0.566781</v>
      </c>
      <c r="P1399" s="0" t="n">
        <v>0.859239</v>
      </c>
      <c r="Q1399" s="0" t="n">
        <v>1.03379</v>
      </c>
      <c r="R1399" s="1" t="n">
        <f aca="false">SUM(B1399:Q1399)</f>
        <v>25.50509</v>
      </c>
      <c r="S1399" s="0" t="n">
        <v>0</v>
      </c>
      <c r="T1399" s="0" t="s">
        <v>5484</v>
      </c>
      <c r="U1399" s="0" t="s">
        <v>5485</v>
      </c>
      <c r="V1399" s="0" t="s">
        <v>5486</v>
      </c>
      <c r="W1399" s="0" t="s">
        <v>5487</v>
      </c>
      <c r="X1399" s="0" t="n">
        <v>0</v>
      </c>
    </row>
    <row collapsed="false" customFormat="false" customHeight="false" hidden="false" ht="12.8" outlineLevel="0" r="1400">
      <c r="A1400" s="0" t="s">
        <v>5488</v>
      </c>
      <c r="B1400" s="0" t="n">
        <v>0</v>
      </c>
      <c r="C1400" s="0" t="n">
        <v>0</v>
      </c>
      <c r="D1400" s="0" t="n">
        <v>0</v>
      </c>
      <c r="E1400" s="0" t="n">
        <v>0</v>
      </c>
      <c r="F1400" s="0" t="n">
        <v>0.0208849</v>
      </c>
      <c r="G1400" s="0" t="n">
        <v>0.0192528</v>
      </c>
      <c r="H1400" s="0" t="n">
        <v>0.021185</v>
      </c>
      <c r="I1400" s="0" t="n">
        <v>0</v>
      </c>
      <c r="J1400" s="0" t="n">
        <v>3.38935</v>
      </c>
      <c r="K1400" s="0" t="n">
        <v>3.70028</v>
      </c>
      <c r="L1400" s="0" t="n">
        <v>2.8993</v>
      </c>
      <c r="M1400" s="0" t="n">
        <v>2.16601</v>
      </c>
      <c r="N1400" s="0" t="n">
        <v>2.37405</v>
      </c>
      <c r="O1400" s="0" t="n">
        <v>2.98462</v>
      </c>
      <c r="P1400" s="0" t="n">
        <v>3.05133</v>
      </c>
      <c r="Q1400" s="0" t="n">
        <v>4.75472</v>
      </c>
      <c r="R1400" s="1" t="n">
        <f aca="false">SUM(B1400:Q1400)</f>
        <v>25.3809827</v>
      </c>
      <c r="S1400" s="0" t="n">
        <v>0</v>
      </c>
      <c r="T1400" s="0" t="s">
        <v>5488</v>
      </c>
      <c r="U1400" s="0" t="n">
        <v>0</v>
      </c>
      <c r="V1400" s="0" t="s">
        <v>5489</v>
      </c>
      <c r="W1400" s="0" t="s">
        <v>5490</v>
      </c>
      <c r="X1400" s="0" t="n">
        <v>0</v>
      </c>
    </row>
    <row collapsed="false" customFormat="false" customHeight="false" hidden="false" ht="12.8" outlineLevel="0" r="1401">
      <c r="A1401" s="0" t="s">
        <v>5491</v>
      </c>
      <c r="B1401" s="0" t="n">
        <v>0.255562</v>
      </c>
      <c r="C1401" s="0" t="n">
        <v>0.348571</v>
      </c>
      <c r="D1401" s="0" t="n">
        <v>0.264179</v>
      </c>
      <c r="E1401" s="0" t="n">
        <v>0.563422</v>
      </c>
      <c r="F1401" s="0" t="n">
        <v>0.181259</v>
      </c>
      <c r="G1401" s="0" t="n">
        <v>0.294503</v>
      </c>
      <c r="H1401" s="0" t="n">
        <v>0.194815</v>
      </c>
      <c r="I1401" s="0" t="n">
        <v>0.32987</v>
      </c>
      <c r="J1401" s="0" t="n">
        <v>2.50078</v>
      </c>
      <c r="K1401" s="0" t="n">
        <v>2.83694</v>
      </c>
      <c r="L1401" s="0" t="n">
        <v>4.33394</v>
      </c>
      <c r="M1401" s="0" t="n">
        <v>1.08677</v>
      </c>
      <c r="N1401" s="0" t="n">
        <v>1.54192</v>
      </c>
      <c r="O1401" s="0" t="n">
        <v>2.77713</v>
      </c>
      <c r="P1401" s="0" t="n">
        <v>3.82461</v>
      </c>
      <c r="Q1401" s="0" t="n">
        <v>3.97692</v>
      </c>
      <c r="R1401" s="1" t="n">
        <f aca="false">SUM(B1401:Q1401)</f>
        <v>25.311191</v>
      </c>
      <c r="S1401" s="0" t="n">
        <v>0</v>
      </c>
      <c r="T1401" s="0" t="s">
        <v>5491</v>
      </c>
      <c r="U1401" s="0" t="n">
        <v>0</v>
      </c>
      <c r="V1401" s="0" t="s">
        <v>5492</v>
      </c>
      <c r="W1401" s="0" t="s">
        <v>5493</v>
      </c>
      <c r="X1401" s="0" t="n">
        <v>0</v>
      </c>
    </row>
    <row collapsed="false" customFormat="false" customHeight="false" hidden="false" ht="12.8" outlineLevel="0" r="1402">
      <c r="A1402" s="0" t="s">
        <v>5494</v>
      </c>
      <c r="B1402" s="0" t="n">
        <v>0</v>
      </c>
      <c r="C1402" s="0" t="n">
        <v>0</v>
      </c>
      <c r="D1402" s="0" t="n">
        <v>0.221773</v>
      </c>
      <c r="E1402" s="0" t="n">
        <v>5.13037</v>
      </c>
      <c r="F1402" s="0" t="n">
        <v>0.38716</v>
      </c>
      <c r="G1402" s="0" t="n">
        <v>2.67679</v>
      </c>
      <c r="H1402" s="0" t="n">
        <v>0</v>
      </c>
      <c r="I1402" s="0" t="n">
        <v>0</v>
      </c>
      <c r="J1402" s="0" t="n">
        <v>0.17362</v>
      </c>
      <c r="K1402" s="0" t="n">
        <v>1.70043</v>
      </c>
      <c r="L1402" s="0" t="n">
        <v>2.5331</v>
      </c>
      <c r="M1402" s="0" t="n">
        <v>1.88152</v>
      </c>
      <c r="N1402" s="0" t="n">
        <v>3.9348</v>
      </c>
      <c r="O1402" s="0" t="n">
        <v>1.17284</v>
      </c>
      <c r="P1402" s="0" t="n">
        <v>5.45639</v>
      </c>
      <c r="Q1402" s="0" t="n">
        <v>0</v>
      </c>
      <c r="R1402" s="1" t="n">
        <f aca="false">SUM(B1402:Q1402)</f>
        <v>25.268793</v>
      </c>
      <c r="S1402" s="0" t="n">
        <v>0</v>
      </c>
      <c r="T1402" s="0" t="s">
        <v>5494</v>
      </c>
      <c r="U1402" s="0" t="n">
        <v>0</v>
      </c>
      <c r="V1402" s="0" t="s">
        <v>5495</v>
      </c>
      <c r="W1402" s="0" t="s">
        <v>5496</v>
      </c>
      <c r="X1402" s="0" t="n">
        <v>0</v>
      </c>
    </row>
    <row collapsed="false" customFormat="false" customHeight="false" hidden="false" ht="12.8" outlineLevel="0" r="1403">
      <c r="A1403" s="0" t="s">
        <v>5497</v>
      </c>
      <c r="B1403" s="0" t="n">
        <v>1.75234</v>
      </c>
      <c r="C1403" s="0" t="n">
        <v>0</v>
      </c>
      <c r="D1403" s="0" t="n">
        <v>0</v>
      </c>
      <c r="E1403" s="0" t="n">
        <v>2.42619</v>
      </c>
      <c r="F1403" s="0" t="n">
        <v>0</v>
      </c>
      <c r="G1403" s="0" t="n">
        <v>0</v>
      </c>
      <c r="H1403" s="0" t="n">
        <v>0</v>
      </c>
      <c r="I1403" s="0" t="n">
        <v>0</v>
      </c>
      <c r="J1403" s="0" t="n">
        <v>3.17477</v>
      </c>
      <c r="K1403" s="0" t="n">
        <v>0.777341</v>
      </c>
      <c r="L1403" s="0" t="n">
        <v>0</v>
      </c>
      <c r="M1403" s="0" t="n">
        <v>0.860121</v>
      </c>
      <c r="N1403" s="0" t="n">
        <v>1.38367</v>
      </c>
      <c r="O1403" s="0" t="n">
        <v>0</v>
      </c>
      <c r="P1403" s="0" t="n">
        <v>1.78168</v>
      </c>
      <c r="Q1403" s="0" t="n">
        <v>13.0636</v>
      </c>
      <c r="R1403" s="1" t="n">
        <f aca="false">SUM(B1403:Q1403)</f>
        <v>25.219712</v>
      </c>
      <c r="S1403" s="0" t="n">
        <v>0</v>
      </c>
      <c r="T1403" s="0" t="s">
        <v>5497</v>
      </c>
      <c r="U1403" s="0" t="n">
        <v>0</v>
      </c>
      <c r="V1403" s="0" t="s">
        <v>5498</v>
      </c>
      <c r="W1403" s="0" t="s">
        <v>5499</v>
      </c>
      <c r="X1403" s="0" t="n">
        <v>0</v>
      </c>
    </row>
    <row collapsed="false" customFormat="false" customHeight="false" hidden="false" ht="12.8" outlineLevel="0" r="1404">
      <c r="A1404" s="0" t="s">
        <v>5500</v>
      </c>
      <c r="B1404" s="0" t="n">
        <v>0.087879</v>
      </c>
      <c r="C1404" s="0" t="n">
        <v>0.182091</v>
      </c>
      <c r="D1404" s="0" t="n">
        <v>0.241179</v>
      </c>
      <c r="E1404" s="0" t="n">
        <v>0.155224</v>
      </c>
      <c r="F1404" s="0" t="n">
        <v>0.180405</v>
      </c>
      <c r="G1404" s="0" t="n">
        <v>0.205072</v>
      </c>
      <c r="H1404" s="0" t="n">
        <v>0.503909</v>
      </c>
      <c r="I1404" s="0" t="n">
        <v>0.300546</v>
      </c>
      <c r="J1404" s="0" t="n">
        <v>2.73272</v>
      </c>
      <c r="K1404" s="0" t="n">
        <v>1.79736</v>
      </c>
      <c r="L1404" s="0" t="n">
        <v>2.52732</v>
      </c>
      <c r="M1404" s="0" t="n">
        <v>3.49622</v>
      </c>
      <c r="N1404" s="0" t="n">
        <v>2.95713</v>
      </c>
      <c r="O1404" s="0" t="n">
        <v>2.25689</v>
      </c>
      <c r="P1404" s="0" t="n">
        <v>3.06896</v>
      </c>
      <c r="Q1404" s="0" t="n">
        <v>4.21597</v>
      </c>
      <c r="R1404" s="1" t="n">
        <f aca="false">SUM(B1404:Q1404)</f>
        <v>24.908875</v>
      </c>
      <c r="S1404" s="0" t="n">
        <v>0</v>
      </c>
      <c r="T1404" s="0" t="s">
        <v>5500</v>
      </c>
      <c r="U1404" s="0" t="s">
        <v>5501</v>
      </c>
      <c r="V1404" s="0" t="s">
        <v>5502</v>
      </c>
      <c r="W1404" s="0" t="s">
        <v>5503</v>
      </c>
      <c r="X1404" s="0" t="n">
        <v>0</v>
      </c>
    </row>
    <row collapsed="false" customFormat="false" customHeight="false" hidden="false" ht="12.8" outlineLevel="0" r="1405">
      <c r="A1405" s="0" t="s">
        <v>5504</v>
      </c>
      <c r="B1405" s="0" t="n">
        <v>0</v>
      </c>
      <c r="C1405" s="0" t="n">
        <v>0</v>
      </c>
      <c r="D1405" s="0" t="n">
        <v>0.0857095</v>
      </c>
      <c r="E1405" s="0" t="n">
        <v>0.037686</v>
      </c>
      <c r="F1405" s="0" t="n">
        <v>0</v>
      </c>
      <c r="G1405" s="0" t="n">
        <v>0.0344833</v>
      </c>
      <c r="H1405" s="0" t="n">
        <v>0.0209144</v>
      </c>
      <c r="I1405" s="0" t="n">
        <v>0.0870276</v>
      </c>
      <c r="J1405" s="0" t="n">
        <v>3.92308</v>
      </c>
      <c r="K1405" s="0" t="n">
        <v>2.76134</v>
      </c>
      <c r="L1405" s="0" t="n">
        <v>3.7729</v>
      </c>
      <c r="M1405" s="0" t="n">
        <v>1.59788</v>
      </c>
      <c r="N1405" s="0" t="n">
        <v>1.49954</v>
      </c>
      <c r="O1405" s="0" t="n">
        <v>3.38941</v>
      </c>
      <c r="P1405" s="0" t="n">
        <v>3.32649</v>
      </c>
      <c r="Q1405" s="0" t="n">
        <v>4.2879</v>
      </c>
      <c r="R1405" s="1" t="n">
        <f aca="false">SUM(B1405:Q1405)</f>
        <v>24.8243608</v>
      </c>
      <c r="S1405" s="0" t="n">
        <v>0</v>
      </c>
      <c r="T1405" s="0" t="s">
        <v>5504</v>
      </c>
      <c r="U1405" s="0" t="s">
        <v>5505</v>
      </c>
      <c r="V1405" s="0" t="s">
        <v>5506</v>
      </c>
      <c r="W1405" s="0" t="s">
        <v>5507</v>
      </c>
      <c r="X1405" s="0" t="n">
        <v>0</v>
      </c>
    </row>
    <row collapsed="false" customFormat="false" customHeight="false" hidden="false" ht="12.8" outlineLevel="0" r="1406">
      <c r="A1406" s="0" t="s">
        <v>5508</v>
      </c>
      <c r="B1406" s="0" t="n">
        <v>0.226345</v>
      </c>
      <c r="C1406" s="0" t="n">
        <v>0.102904</v>
      </c>
      <c r="D1406" s="0" t="n">
        <v>0.394951</v>
      </c>
      <c r="E1406" s="0" t="n">
        <v>0.900052</v>
      </c>
      <c r="F1406" s="0" t="n">
        <v>0.266193</v>
      </c>
      <c r="G1406" s="0" t="n">
        <v>0.537054</v>
      </c>
      <c r="H1406" s="0" t="n">
        <v>0.227664</v>
      </c>
      <c r="I1406" s="0" t="n">
        <v>0.2431</v>
      </c>
      <c r="J1406" s="0" t="n">
        <v>3.91406</v>
      </c>
      <c r="K1406" s="0" t="n">
        <v>0.347049</v>
      </c>
      <c r="L1406" s="0" t="n">
        <v>0.431805</v>
      </c>
      <c r="M1406" s="0" t="n">
        <v>1.31857</v>
      </c>
      <c r="N1406" s="0" t="n">
        <v>0.458489</v>
      </c>
      <c r="O1406" s="0" t="n">
        <v>3.24439</v>
      </c>
      <c r="P1406" s="0" t="n">
        <v>0.881507</v>
      </c>
      <c r="Q1406" s="0" t="n">
        <v>11.315</v>
      </c>
      <c r="R1406" s="1" t="n">
        <f aca="false">SUM(B1406:Q1406)</f>
        <v>24.809133</v>
      </c>
      <c r="S1406" s="0" t="n">
        <v>0</v>
      </c>
      <c r="T1406" s="0" t="s">
        <v>5508</v>
      </c>
      <c r="U1406" s="0" t="s">
        <v>5509</v>
      </c>
      <c r="V1406" s="0" t="s">
        <v>5510</v>
      </c>
      <c r="W1406" s="0" t="s">
        <v>5511</v>
      </c>
      <c r="X1406" s="0" t="n">
        <v>0</v>
      </c>
    </row>
    <row collapsed="false" customFormat="false" customHeight="false" hidden="false" ht="12.8" outlineLevel="0" r="1407">
      <c r="A1407" s="0" t="s">
        <v>5512</v>
      </c>
      <c r="B1407" s="0" t="n">
        <v>0.73515</v>
      </c>
      <c r="C1407" s="0" t="n">
        <v>0.520174</v>
      </c>
      <c r="D1407" s="0" t="n">
        <v>0.531758</v>
      </c>
      <c r="E1407" s="0" t="n">
        <v>0.664323</v>
      </c>
      <c r="F1407" s="0" t="n">
        <v>0.71534</v>
      </c>
      <c r="G1407" s="0" t="n">
        <v>0.752628</v>
      </c>
      <c r="H1407" s="0" t="n">
        <v>0.570428</v>
      </c>
      <c r="I1407" s="0" t="n">
        <v>0.413675</v>
      </c>
      <c r="J1407" s="0" t="n">
        <v>1.63236</v>
      </c>
      <c r="K1407" s="0" t="n">
        <v>1.34427</v>
      </c>
      <c r="L1407" s="0" t="n">
        <v>2.76041</v>
      </c>
      <c r="M1407" s="0" t="n">
        <v>4.2267</v>
      </c>
      <c r="N1407" s="0" t="n">
        <v>3.28969</v>
      </c>
      <c r="O1407" s="0" t="n">
        <v>1.59373</v>
      </c>
      <c r="P1407" s="0" t="n">
        <v>2.25437</v>
      </c>
      <c r="Q1407" s="0" t="n">
        <v>2.68588</v>
      </c>
      <c r="R1407" s="1" t="n">
        <f aca="false">SUM(B1407:Q1407)</f>
        <v>24.690886</v>
      </c>
      <c r="S1407" s="0" t="n">
        <v>0</v>
      </c>
      <c r="T1407" s="0" t="s">
        <v>5512</v>
      </c>
      <c r="U1407" s="0" t="s">
        <v>5513</v>
      </c>
      <c r="V1407" s="0" t="s">
        <v>5514</v>
      </c>
      <c r="W1407" s="0" t="s">
        <v>5515</v>
      </c>
      <c r="X1407" s="0" t="n">
        <v>0</v>
      </c>
    </row>
    <row collapsed="false" customFormat="false" customHeight="false" hidden="false" ht="12.8" outlineLevel="0" r="1408">
      <c r="A1408" s="0" t="s">
        <v>5516</v>
      </c>
      <c r="B1408" s="0" t="n">
        <v>0.291812</v>
      </c>
      <c r="C1408" s="0" t="n">
        <v>0.209293</v>
      </c>
      <c r="D1408" s="0" t="n">
        <v>0.450654</v>
      </c>
      <c r="E1408" s="0" t="n">
        <v>0.108706</v>
      </c>
      <c r="F1408" s="0" t="n">
        <v>0.180401</v>
      </c>
      <c r="G1408" s="0" t="n">
        <v>0.39305</v>
      </c>
      <c r="H1408" s="0" t="n">
        <v>0.0164231</v>
      </c>
      <c r="I1408" s="0" t="n">
        <v>0.0589259</v>
      </c>
      <c r="J1408" s="0" t="n">
        <v>5.5704</v>
      </c>
      <c r="K1408" s="0" t="n">
        <v>1.58054</v>
      </c>
      <c r="L1408" s="0" t="n">
        <v>1.70045</v>
      </c>
      <c r="M1408" s="0" t="n">
        <v>1.41013</v>
      </c>
      <c r="N1408" s="0" t="n">
        <v>1.57323</v>
      </c>
      <c r="O1408" s="0" t="n">
        <v>4.1802</v>
      </c>
      <c r="P1408" s="0" t="n">
        <v>2.79899</v>
      </c>
      <c r="Q1408" s="0" t="n">
        <v>4.11812</v>
      </c>
      <c r="R1408" s="1" t="n">
        <f aca="false">SUM(B1408:Q1408)</f>
        <v>24.641325</v>
      </c>
      <c r="S1408" s="0" t="n">
        <v>0</v>
      </c>
      <c r="T1408" s="0" t="s">
        <v>5516</v>
      </c>
      <c r="U1408" s="0" t="s">
        <v>5517</v>
      </c>
      <c r="V1408" s="0" t="s">
        <v>5518</v>
      </c>
      <c r="W1408" s="0" t="s">
        <v>5519</v>
      </c>
      <c r="X1408" s="0" t="n">
        <v>0</v>
      </c>
    </row>
    <row collapsed="false" customFormat="false" customHeight="false" hidden="false" ht="12.8" outlineLevel="0" r="1409">
      <c r="A1409" s="0" t="s">
        <v>5520</v>
      </c>
      <c r="B1409" s="0" t="n">
        <v>3.59972</v>
      </c>
      <c r="C1409" s="0" t="n">
        <v>1.87212</v>
      </c>
      <c r="D1409" s="0" t="n">
        <v>2.17929</v>
      </c>
      <c r="E1409" s="0" t="n">
        <v>1.94872</v>
      </c>
      <c r="F1409" s="0" t="n">
        <v>1.54941</v>
      </c>
      <c r="G1409" s="0" t="n">
        <v>1.86673</v>
      </c>
      <c r="H1409" s="0" t="n">
        <v>3.67236</v>
      </c>
      <c r="I1409" s="0" t="n">
        <v>2.19729</v>
      </c>
      <c r="J1409" s="0" t="n">
        <v>1.73362</v>
      </c>
      <c r="K1409" s="0" t="n">
        <v>0.700724</v>
      </c>
      <c r="L1409" s="0" t="n">
        <v>0.474479</v>
      </c>
      <c r="M1409" s="0" t="n">
        <v>0.999002</v>
      </c>
      <c r="N1409" s="0" t="n">
        <v>0.431753</v>
      </c>
      <c r="O1409" s="0" t="n">
        <v>0.546046</v>
      </c>
      <c r="P1409" s="0" t="n">
        <v>0.494175</v>
      </c>
      <c r="Q1409" s="0" t="n">
        <v>0.323515</v>
      </c>
      <c r="R1409" s="1" t="n">
        <f aca="false">SUM(B1409:Q1409)</f>
        <v>24.588954</v>
      </c>
      <c r="S1409" s="0" t="n">
        <v>0</v>
      </c>
      <c r="T1409" s="0" t="s">
        <v>5520</v>
      </c>
      <c r="U1409" s="0" t="s">
        <v>5521</v>
      </c>
      <c r="V1409" s="0" t="s">
        <v>5522</v>
      </c>
      <c r="W1409" s="0" t="s">
        <v>5523</v>
      </c>
      <c r="X1409" s="0" t="n">
        <v>0</v>
      </c>
    </row>
    <row collapsed="false" customFormat="false" customHeight="false" hidden="false" ht="12.8" outlineLevel="0" r="1410">
      <c r="A1410" s="0" t="s">
        <v>5524</v>
      </c>
      <c r="B1410" s="0" t="n">
        <v>0</v>
      </c>
      <c r="C1410" s="0" t="n">
        <v>0</v>
      </c>
      <c r="D1410" s="0" t="n">
        <v>0</v>
      </c>
      <c r="E1410" s="0" t="n">
        <v>0</v>
      </c>
      <c r="F1410" s="0" t="n">
        <v>0</v>
      </c>
      <c r="G1410" s="0" t="n">
        <v>0</v>
      </c>
      <c r="H1410" s="0" t="n">
        <v>0</v>
      </c>
      <c r="I1410" s="0" t="n">
        <v>0</v>
      </c>
      <c r="J1410" s="0" t="n">
        <v>0.712287</v>
      </c>
      <c r="K1410" s="0" t="n">
        <v>3.83688</v>
      </c>
      <c r="L1410" s="0" t="n">
        <v>3.77899</v>
      </c>
      <c r="M1410" s="0" t="n">
        <v>1.92976</v>
      </c>
      <c r="N1410" s="0" t="n">
        <v>5.89832</v>
      </c>
      <c r="O1410" s="0" t="n">
        <v>0.300727</v>
      </c>
      <c r="P1410" s="0" t="n">
        <v>7.19524</v>
      </c>
      <c r="Q1410" s="0" t="n">
        <v>0.837407</v>
      </c>
      <c r="R1410" s="1" t="n">
        <f aca="false">SUM(B1410:Q1410)</f>
        <v>24.489611</v>
      </c>
      <c r="S1410" s="0" t="n">
        <v>0</v>
      </c>
      <c r="T1410" s="0" t="s">
        <v>5524</v>
      </c>
      <c r="U1410" s="0" t="n">
        <v>0</v>
      </c>
      <c r="V1410" s="0" t="s">
        <v>5525</v>
      </c>
      <c r="W1410" s="0" t="s">
        <v>5526</v>
      </c>
      <c r="X1410" s="0" t="n">
        <v>0</v>
      </c>
    </row>
    <row collapsed="false" customFormat="false" customHeight="false" hidden="false" ht="12.8" outlineLevel="0" r="1411">
      <c r="A1411" s="0" t="s">
        <v>5527</v>
      </c>
      <c r="B1411" s="0" t="n">
        <v>0.339039</v>
      </c>
      <c r="C1411" s="0" t="n">
        <v>0.887911</v>
      </c>
      <c r="D1411" s="0" t="n">
        <v>0.474221</v>
      </c>
      <c r="E1411" s="0" t="n">
        <v>0.823613</v>
      </c>
      <c r="F1411" s="0" t="n">
        <v>0.967677</v>
      </c>
      <c r="G1411" s="0" t="n">
        <v>0.240245</v>
      </c>
      <c r="H1411" s="0" t="n">
        <v>0.390891</v>
      </c>
      <c r="I1411" s="0" t="n">
        <v>0.529819</v>
      </c>
      <c r="J1411" s="0" t="n">
        <v>2.21982</v>
      </c>
      <c r="K1411" s="0" t="n">
        <v>3.02158</v>
      </c>
      <c r="L1411" s="0" t="n">
        <v>2.43089</v>
      </c>
      <c r="M1411" s="0" t="n">
        <v>2.38694</v>
      </c>
      <c r="N1411" s="0" t="n">
        <v>2.05389</v>
      </c>
      <c r="O1411" s="0" t="n">
        <v>2.22549</v>
      </c>
      <c r="P1411" s="0" t="n">
        <v>3.49703</v>
      </c>
      <c r="Q1411" s="0" t="n">
        <v>1.97552</v>
      </c>
      <c r="R1411" s="1" t="n">
        <f aca="false">SUM(B1411:Q1411)</f>
        <v>24.464576</v>
      </c>
      <c r="S1411" s="0" t="n">
        <v>0</v>
      </c>
      <c r="T1411" s="0" t="s">
        <v>5527</v>
      </c>
      <c r="U1411" s="0" t="s">
        <v>5528</v>
      </c>
      <c r="V1411" s="0" t="s">
        <v>5529</v>
      </c>
      <c r="W1411" s="0" t="s">
        <v>5530</v>
      </c>
      <c r="X1411" s="0" t="n">
        <v>0</v>
      </c>
    </row>
    <row collapsed="false" customFormat="false" customHeight="false" hidden="false" ht="12.8" outlineLevel="0" r="1412">
      <c r="A1412" s="0" t="s">
        <v>5531</v>
      </c>
      <c r="B1412" s="0" t="n">
        <v>0.138791</v>
      </c>
      <c r="C1412" s="0" t="n">
        <v>0.117358</v>
      </c>
      <c r="D1412" s="0" t="n">
        <v>0.0756666</v>
      </c>
      <c r="E1412" s="0" t="n">
        <v>0.198741</v>
      </c>
      <c r="F1412" s="0" t="n">
        <v>0.0962254</v>
      </c>
      <c r="G1412" s="0" t="n">
        <v>0.0852646</v>
      </c>
      <c r="H1412" s="0" t="n">
        <v>0.0308615</v>
      </c>
      <c r="I1412" s="0" t="n">
        <v>0.177053</v>
      </c>
      <c r="J1412" s="0" t="n">
        <v>3.6901</v>
      </c>
      <c r="K1412" s="0" t="n">
        <v>2.43286</v>
      </c>
      <c r="L1412" s="0" t="n">
        <v>2.51384</v>
      </c>
      <c r="M1412" s="0" t="n">
        <v>2.85987</v>
      </c>
      <c r="N1412" s="0" t="n">
        <v>2.64463</v>
      </c>
      <c r="O1412" s="0" t="n">
        <v>2.54993</v>
      </c>
      <c r="P1412" s="0" t="n">
        <v>3.64407</v>
      </c>
      <c r="Q1412" s="0" t="n">
        <v>3.2066</v>
      </c>
      <c r="R1412" s="1" t="n">
        <f aca="false">SUM(B1412:Q1412)</f>
        <v>24.4618611</v>
      </c>
      <c r="S1412" s="0" t="n">
        <v>0</v>
      </c>
      <c r="T1412" s="0" t="s">
        <v>5531</v>
      </c>
      <c r="U1412" s="0" t="s">
        <v>5532</v>
      </c>
      <c r="V1412" s="0" t="s">
        <v>5533</v>
      </c>
      <c r="W1412" s="0" t="s">
        <v>5534</v>
      </c>
      <c r="X1412" s="0" t="n">
        <v>0</v>
      </c>
    </row>
    <row collapsed="false" customFormat="false" customHeight="false" hidden="false" ht="12.8" outlineLevel="0" r="1413">
      <c r="A1413" s="0" t="s">
        <v>5535</v>
      </c>
      <c r="B1413" s="0" t="n">
        <v>0</v>
      </c>
      <c r="C1413" s="0" t="n">
        <v>0.574439</v>
      </c>
      <c r="D1413" s="0" t="n">
        <v>0.506911</v>
      </c>
      <c r="E1413" s="0" t="n">
        <v>0</v>
      </c>
      <c r="F1413" s="0" t="n">
        <v>0</v>
      </c>
      <c r="G1413" s="0" t="n">
        <v>0</v>
      </c>
      <c r="H1413" s="0" t="n">
        <v>0</v>
      </c>
      <c r="I1413" s="0" t="n">
        <v>0</v>
      </c>
      <c r="J1413" s="0" t="n">
        <v>1.19054</v>
      </c>
      <c r="K1413" s="0" t="n">
        <v>2.72069</v>
      </c>
      <c r="L1413" s="0" t="n">
        <v>2.6318</v>
      </c>
      <c r="M1413" s="0" t="n">
        <v>0</v>
      </c>
      <c r="N1413" s="0" t="n">
        <v>4.84283</v>
      </c>
      <c r="O1413" s="0" t="n">
        <v>0.335096</v>
      </c>
      <c r="P1413" s="0" t="n">
        <v>11.1355</v>
      </c>
      <c r="Q1413" s="0" t="n">
        <v>0.466556</v>
      </c>
      <c r="R1413" s="1" t="n">
        <f aca="false">SUM(B1413:Q1413)</f>
        <v>24.404362</v>
      </c>
      <c r="S1413" s="0" t="n">
        <v>0</v>
      </c>
      <c r="T1413" s="0" t="s">
        <v>5535</v>
      </c>
      <c r="U1413" s="0" t="n">
        <v>0</v>
      </c>
      <c r="V1413" s="0" t="s">
        <v>5536</v>
      </c>
      <c r="W1413" s="0" t="s">
        <v>5537</v>
      </c>
      <c r="X1413" s="0" t="n">
        <v>0</v>
      </c>
    </row>
    <row collapsed="false" customFormat="false" customHeight="false" hidden="false" ht="12.8" outlineLevel="0" r="1414">
      <c r="A1414" s="0" t="s">
        <v>5538</v>
      </c>
      <c r="B1414" s="0" t="n">
        <v>0.318312</v>
      </c>
      <c r="C1414" s="0" t="n">
        <v>0.311712</v>
      </c>
      <c r="D1414" s="0" t="n">
        <v>0.216218</v>
      </c>
      <c r="E1414" s="0" t="n">
        <v>0.52477</v>
      </c>
      <c r="F1414" s="0" t="n">
        <v>0.225777</v>
      </c>
      <c r="G1414" s="0" t="n">
        <v>0.55181</v>
      </c>
      <c r="H1414" s="0" t="n">
        <v>0.145116</v>
      </c>
      <c r="I1414" s="0" t="n">
        <v>0.198666</v>
      </c>
      <c r="J1414" s="0" t="n">
        <v>2.08837</v>
      </c>
      <c r="K1414" s="0" t="n">
        <v>2.73157</v>
      </c>
      <c r="L1414" s="0" t="n">
        <v>3.22936</v>
      </c>
      <c r="M1414" s="0" t="n">
        <v>2.76263</v>
      </c>
      <c r="N1414" s="0" t="n">
        <v>3.03173</v>
      </c>
      <c r="O1414" s="0" t="n">
        <v>2.18656</v>
      </c>
      <c r="P1414" s="0" t="n">
        <v>2.70388</v>
      </c>
      <c r="Q1414" s="0" t="n">
        <v>3.10302</v>
      </c>
      <c r="R1414" s="1" t="n">
        <f aca="false">SUM(B1414:Q1414)</f>
        <v>24.329501</v>
      </c>
      <c r="S1414" s="0" t="n">
        <v>0</v>
      </c>
      <c r="T1414" s="0" t="s">
        <v>5538</v>
      </c>
      <c r="U1414" s="0" t="s">
        <v>5539</v>
      </c>
      <c r="V1414" s="0" t="s">
        <v>5540</v>
      </c>
      <c r="W1414" s="0" t="s">
        <v>5541</v>
      </c>
      <c r="X1414" s="0" t="n">
        <v>0</v>
      </c>
    </row>
    <row collapsed="false" customFormat="false" customHeight="false" hidden="false" ht="12.8" outlineLevel="0" r="1415">
      <c r="A1415" s="0" t="s">
        <v>5542</v>
      </c>
      <c r="B1415" s="0" t="n">
        <v>0.0156607</v>
      </c>
      <c r="C1415" s="0" t="n">
        <v>0.0410716</v>
      </c>
      <c r="D1415" s="0" t="n">
        <v>0.1631</v>
      </c>
      <c r="E1415" s="0" t="n">
        <v>0.043369</v>
      </c>
      <c r="F1415" s="0" t="n">
        <v>0.01426</v>
      </c>
      <c r="G1415" s="0" t="n">
        <v>0.131241</v>
      </c>
      <c r="H1415" s="0" t="n">
        <v>0.03209</v>
      </c>
      <c r="I1415" s="0" t="n">
        <v>0.128193</v>
      </c>
      <c r="J1415" s="0" t="n">
        <v>2.49401</v>
      </c>
      <c r="K1415" s="0" t="n">
        <v>2.05912</v>
      </c>
      <c r="L1415" s="0" t="n">
        <v>2.85826</v>
      </c>
      <c r="M1415" s="0" t="n">
        <v>3.15869</v>
      </c>
      <c r="N1415" s="0" t="n">
        <v>3.76713</v>
      </c>
      <c r="O1415" s="0" t="n">
        <v>2.90286</v>
      </c>
      <c r="P1415" s="0" t="n">
        <v>3.83291</v>
      </c>
      <c r="Q1415" s="0" t="n">
        <v>2.64242</v>
      </c>
      <c r="R1415" s="1" t="n">
        <f aca="false">SUM(B1415:Q1415)</f>
        <v>24.2843853</v>
      </c>
      <c r="S1415" s="0" t="n">
        <v>0</v>
      </c>
      <c r="T1415" s="0" t="s">
        <v>5542</v>
      </c>
      <c r="U1415" s="0" t="s">
        <v>5543</v>
      </c>
      <c r="V1415" s="0" t="s">
        <v>5544</v>
      </c>
      <c r="W1415" s="0" t="s">
        <v>5545</v>
      </c>
      <c r="X1415" s="0" t="n">
        <v>0</v>
      </c>
    </row>
    <row collapsed="false" customFormat="false" customHeight="false" hidden="false" ht="12.8" outlineLevel="0" r="1416">
      <c r="A1416" s="0" t="s">
        <v>5546</v>
      </c>
      <c r="B1416" s="0" t="n">
        <v>0.43407</v>
      </c>
      <c r="C1416" s="0" t="n">
        <v>0.518881</v>
      </c>
      <c r="D1416" s="0" t="n">
        <v>0.318411</v>
      </c>
      <c r="E1416" s="0" t="n">
        <v>0.224797</v>
      </c>
      <c r="F1416" s="0" t="n">
        <v>0.161593</v>
      </c>
      <c r="G1416" s="0" t="n">
        <v>0.205066</v>
      </c>
      <c r="H1416" s="0" t="n">
        <v>0.148932</v>
      </c>
      <c r="I1416" s="0" t="n">
        <v>0.33493</v>
      </c>
      <c r="J1416" s="0" t="n">
        <v>2.68682</v>
      </c>
      <c r="K1416" s="0" t="n">
        <v>2.29789</v>
      </c>
      <c r="L1416" s="0" t="n">
        <v>2.11256</v>
      </c>
      <c r="M1416" s="0" t="n">
        <v>2.10401</v>
      </c>
      <c r="N1416" s="0" t="n">
        <v>2.24011</v>
      </c>
      <c r="O1416" s="0" t="n">
        <v>4.67401</v>
      </c>
      <c r="P1416" s="0" t="n">
        <v>3.1161</v>
      </c>
      <c r="Q1416" s="0" t="n">
        <v>2.67866</v>
      </c>
      <c r="R1416" s="1" t="n">
        <f aca="false">SUM(B1416:Q1416)</f>
        <v>24.25684</v>
      </c>
      <c r="S1416" s="0" t="n">
        <v>0</v>
      </c>
      <c r="T1416" s="0" t="s">
        <v>5546</v>
      </c>
      <c r="U1416" s="0" t="s">
        <v>5547</v>
      </c>
      <c r="V1416" s="0" t="s">
        <v>5548</v>
      </c>
      <c r="W1416" s="0" t="s">
        <v>5549</v>
      </c>
      <c r="X1416" s="0" t="n">
        <v>0</v>
      </c>
    </row>
    <row collapsed="false" customFormat="false" customHeight="false" hidden="false" ht="12.8" outlineLevel="0" r="1417">
      <c r="A1417" s="0" t="s">
        <v>5550</v>
      </c>
      <c r="B1417" s="0" t="n">
        <v>0</v>
      </c>
      <c r="C1417" s="0" t="n">
        <v>0.618627</v>
      </c>
      <c r="D1417" s="0" t="n">
        <v>0</v>
      </c>
      <c r="E1417" s="0" t="n">
        <v>0.435469</v>
      </c>
      <c r="F1417" s="0" t="n">
        <v>0</v>
      </c>
      <c r="G1417" s="0" t="n">
        <v>0</v>
      </c>
      <c r="H1417" s="0" t="n">
        <v>0.966687</v>
      </c>
      <c r="I1417" s="0" t="n">
        <v>1.4219</v>
      </c>
      <c r="J1417" s="0" t="n">
        <v>2.13686</v>
      </c>
      <c r="K1417" s="0" t="n">
        <v>2.51141</v>
      </c>
      <c r="L1417" s="0" t="n">
        <v>6.23533</v>
      </c>
      <c r="M1417" s="0" t="n">
        <v>2.77885</v>
      </c>
      <c r="N1417" s="0" t="n">
        <v>1.11758</v>
      </c>
      <c r="O1417" s="0" t="n">
        <v>3.60873</v>
      </c>
      <c r="P1417" s="0" t="n">
        <v>1.91873</v>
      </c>
      <c r="Q1417" s="0" t="n">
        <v>0.502444</v>
      </c>
      <c r="R1417" s="1" t="n">
        <f aca="false">SUM(B1417:Q1417)</f>
        <v>24.252617</v>
      </c>
      <c r="S1417" s="0" t="n">
        <v>0</v>
      </c>
      <c r="T1417" s="0" t="s">
        <v>5550</v>
      </c>
      <c r="U1417" s="0" t="n">
        <v>0</v>
      </c>
      <c r="V1417" s="0" t="s">
        <v>5551</v>
      </c>
      <c r="W1417" s="0" t="s">
        <v>5552</v>
      </c>
      <c r="X1417" s="0" t="n">
        <v>0</v>
      </c>
    </row>
    <row collapsed="false" customFormat="false" customHeight="false" hidden="false" ht="12.8" outlineLevel="0" r="1418">
      <c r="A1418" s="0" t="s">
        <v>5553</v>
      </c>
      <c r="B1418" s="0" t="n">
        <v>2.79611</v>
      </c>
      <c r="C1418" s="0" t="n">
        <v>1.90374</v>
      </c>
      <c r="D1418" s="0" t="n">
        <v>3.20154</v>
      </c>
      <c r="E1418" s="0" t="n">
        <v>2.957</v>
      </c>
      <c r="F1418" s="0" t="n">
        <v>3.41976</v>
      </c>
      <c r="G1418" s="0" t="n">
        <v>4.2033</v>
      </c>
      <c r="H1418" s="0" t="n">
        <v>2.82637</v>
      </c>
      <c r="I1418" s="0" t="n">
        <v>2.32881</v>
      </c>
      <c r="J1418" s="0" t="n">
        <v>0.0280098</v>
      </c>
      <c r="K1418" s="0" t="n">
        <v>0.0423015</v>
      </c>
      <c r="L1418" s="0" t="n">
        <v>0.181913</v>
      </c>
      <c r="M1418" s="0" t="n">
        <v>0.0606433</v>
      </c>
      <c r="N1418" s="0" t="n">
        <v>0.103784</v>
      </c>
      <c r="O1418" s="0" t="n">
        <v>0.0900089</v>
      </c>
      <c r="P1418" s="0" t="n">
        <v>0.0694778</v>
      </c>
      <c r="Q1418" s="0" t="n">
        <v>0.0378873</v>
      </c>
      <c r="R1418" s="1" t="n">
        <f aca="false">SUM(B1418:Q1418)</f>
        <v>24.2506556</v>
      </c>
      <c r="S1418" s="0" t="n">
        <v>0</v>
      </c>
      <c r="T1418" s="0" t="s">
        <v>5553</v>
      </c>
      <c r="U1418" s="0" t="s">
        <v>5554</v>
      </c>
      <c r="V1418" s="0" t="s">
        <v>5555</v>
      </c>
      <c r="W1418" s="0" t="s">
        <v>5556</v>
      </c>
      <c r="X1418" s="0" t="n">
        <v>0</v>
      </c>
    </row>
    <row collapsed="false" customFormat="false" customHeight="false" hidden="false" ht="12.8" outlineLevel="0" r="1419">
      <c r="A1419" s="0" t="s">
        <v>5557</v>
      </c>
      <c r="B1419" s="0" t="n">
        <v>1.3333</v>
      </c>
      <c r="C1419" s="0" t="n">
        <v>6.11902</v>
      </c>
      <c r="D1419" s="0" t="n">
        <v>3.37481</v>
      </c>
      <c r="E1419" s="0" t="n">
        <v>0.923006</v>
      </c>
      <c r="F1419" s="0" t="n">
        <v>5.89156</v>
      </c>
      <c r="G1419" s="0" t="n">
        <v>0.698293</v>
      </c>
      <c r="H1419" s="0" t="n">
        <v>1.19522</v>
      </c>
      <c r="I1419" s="0" t="n">
        <v>4.18584</v>
      </c>
      <c r="J1419" s="0" t="n">
        <v>0</v>
      </c>
      <c r="K1419" s="0" t="n">
        <v>0.0739319</v>
      </c>
      <c r="L1419" s="0" t="n">
        <v>0</v>
      </c>
      <c r="M1419" s="0" t="n">
        <v>0</v>
      </c>
      <c r="N1419" s="0" t="n">
        <v>0</v>
      </c>
      <c r="O1419" s="0" t="n">
        <v>0</v>
      </c>
      <c r="P1419" s="0" t="n">
        <v>0.169453</v>
      </c>
      <c r="Q1419" s="0" t="n">
        <v>0.177494</v>
      </c>
      <c r="R1419" s="1" t="n">
        <f aca="false">SUM(B1419:Q1419)</f>
        <v>24.1419279</v>
      </c>
      <c r="S1419" s="0" t="n">
        <v>0</v>
      </c>
      <c r="T1419" s="0" t="s">
        <v>5557</v>
      </c>
      <c r="U1419" s="0" t="s">
        <v>5558</v>
      </c>
      <c r="V1419" s="0" t="s">
        <v>5559</v>
      </c>
      <c r="W1419" s="0" t="s">
        <v>5560</v>
      </c>
      <c r="X1419" s="0" t="n">
        <v>0</v>
      </c>
    </row>
    <row collapsed="false" customFormat="false" customHeight="false" hidden="false" ht="12.8" outlineLevel="0" r="1420">
      <c r="A1420" s="0" t="s">
        <v>5561</v>
      </c>
      <c r="B1420" s="0" t="n">
        <v>0.281411</v>
      </c>
      <c r="C1420" s="0" t="n">
        <v>0.476528</v>
      </c>
      <c r="D1420" s="0" t="n">
        <v>0.458225</v>
      </c>
      <c r="E1420" s="0" t="n">
        <v>0.300732</v>
      </c>
      <c r="F1420" s="0" t="n">
        <v>0.345123</v>
      </c>
      <c r="G1420" s="0" t="n">
        <v>0.399542</v>
      </c>
      <c r="H1420" s="0" t="n">
        <v>0.289034</v>
      </c>
      <c r="I1420" s="0" t="n">
        <v>0.595217</v>
      </c>
      <c r="J1420" s="0" t="n">
        <v>1.16891</v>
      </c>
      <c r="K1420" s="0" t="n">
        <v>2.13238</v>
      </c>
      <c r="L1420" s="0" t="n">
        <v>2.84411</v>
      </c>
      <c r="M1420" s="0" t="n">
        <v>4.30524</v>
      </c>
      <c r="N1420" s="0" t="n">
        <v>2.412</v>
      </c>
      <c r="O1420" s="0" t="n">
        <v>1.7142</v>
      </c>
      <c r="P1420" s="0" t="n">
        <v>3.47997</v>
      </c>
      <c r="Q1420" s="0" t="n">
        <v>2.89328</v>
      </c>
      <c r="R1420" s="1" t="n">
        <f aca="false">SUM(B1420:Q1420)</f>
        <v>24.095902</v>
      </c>
      <c r="S1420" s="0" t="n">
        <v>0</v>
      </c>
      <c r="T1420" s="0" t="s">
        <v>5561</v>
      </c>
      <c r="U1420" s="0" t="s">
        <v>5562</v>
      </c>
      <c r="V1420" s="0" t="s">
        <v>5563</v>
      </c>
      <c r="W1420" s="0" t="s">
        <v>5564</v>
      </c>
      <c r="X1420" s="0" t="n">
        <v>0</v>
      </c>
    </row>
    <row collapsed="false" customFormat="false" customHeight="false" hidden="false" ht="12.8" outlineLevel="0" r="1421">
      <c r="A1421" s="0" t="s">
        <v>5565</v>
      </c>
      <c r="B1421" s="0" t="n">
        <v>2.90221</v>
      </c>
      <c r="C1421" s="0" t="n">
        <v>2.64014</v>
      </c>
      <c r="D1421" s="0" t="n">
        <v>2.43033</v>
      </c>
      <c r="E1421" s="0" t="n">
        <v>1.62739</v>
      </c>
      <c r="F1421" s="0" t="n">
        <v>1.7389</v>
      </c>
      <c r="G1421" s="0" t="n">
        <v>1.38236</v>
      </c>
      <c r="H1421" s="0" t="n">
        <v>5.2842</v>
      </c>
      <c r="I1421" s="0" t="n">
        <v>2.40783</v>
      </c>
      <c r="J1421" s="0" t="n">
        <v>0.359907</v>
      </c>
      <c r="K1421" s="0" t="n">
        <v>0.945483</v>
      </c>
      <c r="L1421" s="0" t="n">
        <v>0.202447</v>
      </c>
      <c r="M1421" s="0" t="n">
        <v>0.337521</v>
      </c>
      <c r="N1421" s="0" t="n">
        <v>0.577067</v>
      </c>
      <c r="O1421" s="0" t="n">
        <v>0.57761</v>
      </c>
      <c r="P1421" s="0" t="n">
        <v>0.194875</v>
      </c>
      <c r="Q1421" s="0" t="n">
        <v>0.445433</v>
      </c>
      <c r="R1421" s="1" t="n">
        <f aca="false">SUM(B1421:Q1421)</f>
        <v>24.053703</v>
      </c>
      <c r="S1421" s="0" t="n">
        <v>0</v>
      </c>
      <c r="T1421" s="0" t="s">
        <v>5565</v>
      </c>
      <c r="U1421" s="0" t="s">
        <v>5566</v>
      </c>
      <c r="V1421" s="0" t="s">
        <v>5567</v>
      </c>
      <c r="W1421" s="0" t="s">
        <v>5568</v>
      </c>
      <c r="X1421" s="0" t="n">
        <v>0</v>
      </c>
    </row>
    <row collapsed="false" customFormat="false" customHeight="false" hidden="false" ht="12.8" outlineLevel="0" r="1422">
      <c r="A1422" s="0" t="s">
        <v>5569</v>
      </c>
      <c r="B1422" s="0" t="n">
        <v>0.216542</v>
      </c>
      <c r="C1422" s="0" t="n">
        <v>0.230667</v>
      </c>
      <c r="D1422" s="0" t="n">
        <v>0.233504</v>
      </c>
      <c r="E1422" s="0" t="n">
        <v>0.221095</v>
      </c>
      <c r="F1422" s="0" t="n">
        <v>0.325591</v>
      </c>
      <c r="G1422" s="0" t="n">
        <v>0.197754</v>
      </c>
      <c r="H1422" s="0" t="n">
        <v>0.181888</v>
      </c>
      <c r="I1422" s="0" t="n">
        <v>0.122232</v>
      </c>
      <c r="J1422" s="0" t="n">
        <v>2.45147</v>
      </c>
      <c r="K1422" s="0" t="n">
        <v>2.05591</v>
      </c>
      <c r="L1422" s="0" t="n">
        <v>1.94759</v>
      </c>
      <c r="M1422" s="0" t="n">
        <v>6.99186</v>
      </c>
      <c r="N1422" s="0" t="n">
        <v>2.48188</v>
      </c>
      <c r="O1422" s="0" t="n">
        <v>1.57251</v>
      </c>
      <c r="P1422" s="0" t="n">
        <v>2.86745</v>
      </c>
      <c r="Q1422" s="0" t="n">
        <v>1.95133</v>
      </c>
      <c r="R1422" s="1" t="n">
        <f aca="false">SUM(B1422:Q1422)</f>
        <v>24.049273</v>
      </c>
      <c r="S1422" s="0" t="n">
        <v>0</v>
      </c>
      <c r="T1422" s="0" t="s">
        <v>5569</v>
      </c>
      <c r="U1422" s="0" t="s">
        <v>5570</v>
      </c>
      <c r="V1422" s="0" t="s">
        <v>5571</v>
      </c>
      <c r="W1422" s="0" t="s">
        <v>5572</v>
      </c>
      <c r="X1422" s="0" t="n">
        <v>0</v>
      </c>
    </row>
    <row collapsed="false" customFormat="false" customHeight="false" hidden="false" ht="12.8" outlineLevel="0" r="1423">
      <c r="A1423" s="0" t="s">
        <v>5573</v>
      </c>
      <c r="B1423" s="0" t="n">
        <v>4.17131</v>
      </c>
      <c r="C1423" s="0" t="n">
        <v>2.48624</v>
      </c>
      <c r="D1423" s="0" t="n">
        <v>2.73997</v>
      </c>
      <c r="E1423" s="0" t="n">
        <v>2.00207</v>
      </c>
      <c r="F1423" s="0" t="n">
        <v>2.19967</v>
      </c>
      <c r="G1423" s="0" t="n">
        <v>1.40813</v>
      </c>
      <c r="H1423" s="0" t="n">
        <v>3.88769</v>
      </c>
      <c r="I1423" s="0" t="n">
        <v>2.23615</v>
      </c>
      <c r="J1423" s="0" t="n">
        <v>0.120607</v>
      </c>
      <c r="K1423" s="0" t="n">
        <v>0.421708</v>
      </c>
      <c r="L1423" s="0" t="n">
        <v>0.553429</v>
      </c>
      <c r="M1423" s="0" t="n">
        <v>0.157966</v>
      </c>
      <c r="N1423" s="0" t="n">
        <v>0.617282</v>
      </c>
      <c r="O1423" s="0" t="n">
        <v>0.362958</v>
      </c>
      <c r="P1423" s="0" t="n">
        <v>0.430848</v>
      </c>
      <c r="Q1423" s="0" t="n">
        <v>0.209862</v>
      </c>
      <c r="R1423" s="1" t="n">
        <f aca="false">SUM(B1423:Q1423)</f>
        <v>24.00589</v>
      </c>
      <c r="S1423" s="0" t="n">
        <v>0</v>
      </c>
      <c r="T1423" s="0" t="s">
        <v>5573</v>
      </c>
      <c r="U1423" s="0" t="s">
        <v>5574</v>
      </c>
      <c r="V1423" s="0" t="s">
        <v>5575</v>
      </c>
      <c r="W1423" s="0" t="s">
        <v>5576</v>
      </c>
      <c r="X1423" s="0" t="n">
        <v>0</v>
      </c>
    </row>
    <row collapsed="false" customFormat="false" customHeight="false" hidden="false" ht="12.8" outlineLevel="0" r="1424">
      <c r="A1424" s="0" t="s">
        <v>5577</v>
      </c>
      <c r="B1424" s="0" t="n">
        <v>0.061631</v>
      </c>
      <c r="C1424" s="0" t="n">
        <v>0.0490972</v>
      </c>
      <c r="D1424" s="0" t="n">
        <v>0.0968167</v>
      </c>
      <c r="E1424" s="0" t="n">
        <v>0.490003</v>
      </c>
      <c r="F1424" s="0" t="n">
        <v>0.145166</v>
      </c>
      <c r="G1424" s="0" t="n">
        <v>0.453318</v>
      </c>
      <c r="H1424" s="0" t="n">
        <v>0.0855457</v>
      </c>
      <c r="I1424" s="0" t="n">
        <v>0.0359904</v>
      </c>
      <c r="J1424" s="0" t="n">
        <v>1.45967</v>
      </c>
      <c r="K1424" s="0" t="n">
        <v>2.65706</v>
      </c>
      <c r="L1424" s="0" t="n">
        <v>4.93795</v>
      </c>
      <c r="M1424" s="0" t="n">
        <v>1.79504</v>
      </c>
      <c r="N1424" s="0" t="n">
        <v>1.62238</v>
      </c>
      <c r="O1424" s="0" t="n">
        <v>1.41348</v>
      </c>
      <c r="P1424" s="0" t="n">
        <v>5.95469</v>
      </c>
      <c r="Q1424" s="0" t="n">
        <v>2.73484</v>
      </c>
      <c r="R1424" s="1" t="n">
        <f aca="false">SUM(B1424:Q1424)</f>
        <v>23.992678</v>
      </c>
      <c r="S1424" s="0" t="n">
        <v>0</v>
      </c>
      <c r="T1424" s="0" t="s">
        <v>5577</v>
      </c>
      <c r="U1424" s="0" t="s">
        <v>5578</v>
      </c>
      <c r="V1424" s="0" t="s">
        <v>5579</v>
      </c>
      <c r="W1424" s="0" t="s">
        <v>1760</v>
      </c>
      <c r="X1424" s="0" t="n">
        <v>0</v>
      </c>
    </row>
    <row collapsed="false" customFormat="false" customHeight="false" hidden="false" ht="12.8" outlineLevel="0" r="1425">
      <c r="A1425" s="0" t="s">
        <v>5580</v>
      </c>
      <c r="B1425" s="0" t="n">
        <v>1.80926</v>
      </c>
      <c r="C1425" s="0" t="n">
        <v>1.22214</v>
      </c>
      <c r="D1425" s="0" t="n">
        <v>0.867005</v>
      </c>
      <c r="E1425" s="0" t="n">
        <v>2.55278</v>
      </c>
      <c r="F1425" s="0" t="n">
        <v>0.849075</v>
      </c>
      <c r="G1425" s="0" t="n">
        <v>5.55847</v>
      </c>
      <c r="H1425" s="0" t="n">
        <v>1.94096</v>
      </c>
      <c r="I1425" s="0" t="n">
        <v>1.52999</v>
      </c>
      <c r="J1425" s="0" t="n">
        <v>1.24162</v>
      </c>
      <c r="K1425" s="0" t="n">
        <v>0.616129</v>
      </c>
      <c r="L1425" s="0" t="n">
        <v>1.19304</v>
      </c>
      <c r="M1425" s="0" t="n">
        <v>0.406652</v>
      </c>
      <c r="N1425" s="0" t="n">
        <v>0.78405</v>
      </c>
      <c r="O1425" s="0" t="n">
        <v>0.82476</v>
      </c>
      <c r="P1425" s="0" t="n">
        <v>0.885707</v>
      </c>
      <c r="Q1425" s="0" t="n">
        <v>1.69977</v>
      </c>
      <c r="R1425" s="1" t="n">
        <f aca="false">SUM(B1425:Q1425)</f>
        <v>23.981408</v>
      </c>
      <c r="S1425" s="0" t="n">
        <v>0</v>
      </c>
      <c r="T1425" s="0" t="s">
        <v>5580</v>
      </c>
      <c r="U1425" s="0" t="n">
        <v>0</v>
      </c>
      <c r="V1425" s="0" t="s">
        <v>5581</v>
      </c>
      <c r="W1425" s="0" t="s">
        <v>5582</v>
      </c>
      <c r="X1425" s="0" t="n">
        <v>0</v>
      </c>
    </row>
    <row collapsed="false" customFormat="false" customHeight="false" hidden="false" ht="12.8" outlineLevel="0" r="1426">
      <c r="A1426" s="0" t="s">
        <v>5583</v>
      </c>
      <c r="B1426" s="0" t="n">
        <v>3.38542</v>
      </c>
      <c r="C1426" s="0" t="n">
        <v>2.32731</v>
      </c>
      <c r="D1426" s="0" t="n">
        <v>3.04255</v>
      </c>
      <c r="E1426" s="0" t="n">
        <v>4.94512</v>
      </c>
      <c r="F1426" s="0" t="n">
        <v>2.32379</v>
      </c>
      <c r="G1426" s="0" t="n">
        <v>1.1323</v>
      </c>
      <c r="H1426" s="0" t="n">
        <v>4.14183</v>
      </c>
      <c r="I1426" s="0" t="n">
        <v>2.64161</v>
      </c>
      <c r="J1426" s="0" t="n">
        <v>0</v>
      </c>
      <c r="K1426" s="0" t="n">
        <v>0</v>
      </c>
      <c r="L1426" s="0" t="n">
        <v>0</v>
      </c>
      <c r="M1426" s="0" t="n">
        <v>0</v>
      </c>
      <c r="N1426" s="0" t="n">
        <v>0</v>
      </c>
      <c r="O1426" s="0" t="n">
        <v>0</v>
      </c>
      <c r="P1426" s="0" t="n">
        <v>0</v>
      </c>
      <c r="Q1426" s="0" t="n">
        <v>0</v>
      </c>
      <c r="R1426" s="1" t="n">
        <f aca="false">SUM(B1426:Q1426)</f>
        <v>23.93993</v>
      </c>
      <c r="S1426" s="0" t="n">
        <v>0</v>
      </c>
      <c r="T1426" s="0" t="s">
        <v>5583</v>
      </c>
      <c r="U1426" s="0" t="n">
        <v>0</v>
      </c>
      <c r="V1426" s="0" t="s">
        <v>5584</v>
      </c>
      <c r="W1426" s="0" t="s">
        <v>5585</v>
      </c>
      <c r="X1426" s="0" t="n">
        <v>0</v>
      </c>
    </row>
    <row collapsed="false" customFormat="false" customHeight="false" hidden="false" ht="12.8" outlineLevel="0" r="1427">
      <c r="A1427" s="0" t="s">
        <v>5586</v>
      </c>
      <c r="B1427" s="0" t="n">
        <v>0.223408</v>
      </c>
      <c r="C1427" s="0" t="n">
        <v>0.27195</v>
      </c>
      <c r="D1427" s="0" t="n">
        <v>0.125019</v>
      </c>
      <c r="E1427" s="0" t="n">
        <v>0.225963</v>
      </c>
      <c r="F1427" s="0" t="n">
        <v>0.131698</v>
      </c>
      <c r="G1427" s="0" t="n">
        <v>0.146276</v>
      </c>
      <c r="H1427" s="0" t="n">
        <v>0.05493</v>
      </c>
      <c r="I1427" s="0" t="n">
        <v>0.174622</v>
      </c>
      <c r="J1427" s="0" t="n">
        <v>3.47617</v>
      </c>
      <c r="K1427" s="0" t="n">
        <v>2.45778</v>
      </c>
      <c r="L1427" s="0" t="n">
        <v>3.04783</v>
      </c>
      <c r="M1427" s="0" t="n">
        <v>1.61922</v>
      </c>
      <c r="N1427" s="0" t="n">
        <v>2.87143</v>
      </c>
      <c r="O1427" s="0" t="n">
        <v>2.42898</v>
      </c>
      <c r="P1427" s="0" t="n">
        <v>3.22453</v>
      </c>
      <c r="Q1427" s="0" t="n">
        <v>3.42317</v>
      </c>
      <c r="R1427" s="1" t="n">
        <f aca="false">SUM(B1427:Q1427)</f>
        <v>23.902976</v>
      </c>
      <c r="S1427" s="0" t="n">
        <v>0</v>
      </c>
      <c r="T1427" s="0" t="s">
        <v>5586</v>
      </c>
      <c r="U1427" s="0" t="s">
        <v>5587</v>
      </c>
      <c r="V1427" s="0" t="s">
        <v>5588</v>
      </c>
      <c r="W1427" s="0" t="s">
        <v>5589</v>
      </c>
      <c r="X1427" s="0" t="n">
        <v>0</v>
      </c>
    </row>
    <row collapsed="false" customFormat="false" customHeight="false" hidden="false" ht="12.8" outlineLevel="0" r="1428">
      <c r="A1428" s="0" t="s">
        <v>5590</v>
      </c>
      <c r="B1428" s="0" t="n">
        <v>0.321168</v>
      </c>
      <c r="C1428" s="0" t="n">
        <v>0.292687</v>
      </c>
      <c r="D1428" s="0" t="n">
        <v>0.0493832</v>
      </c>
      <c r="E1428" s="0" t="n">
        <v>0.31336</v>
      </c>
      <c r="F1428" s="0" t="n">
        <v>0.356138</v>
      </c>
      <c r="G1428" s="0" t="n">
        <v>0.135119</v>
      </c>
      <c r="H1428" s="0" t="n">
        <v>0.354915</v>
      </c>
      <c r="I1428" s="0" t="n">
        <v>0.148906</v>
      </c>
      <c r="J1428" s="0" t="n">
        <v>1.47994</v>
      </c>
      <c r="K1428" s="0" t="n">
        <v>1.67873</v>
      </c>
      <c r="L1428" s="0" t="n">
        <v>4.79366</v>
      </c>
      <c r="M1428" s="0" t="n">
        <v>4.32545</v>
      </c>
      <c r="N1428" s="0" t="n">
        <v>2.17095</v>
      </c>
      <c r="O1428" s="0" t="n">
        <v>3.31636</v>
      </c>
      <c r="P1428" s="0" t="n">
        <v>2.11744</v>
      </c>
      <c r="Q1428" s="0" t="n">
        <v>2.00791</v>
      </c>
      <c r="R1428" s="1" t="n">
        <f aca="false">SUM(B1428:Q1428)</f>
        <v>23.8621162</v>
      </c>
      <c r="S1428" s="0" t="n">
        <v>0</v>
      </c>
      <c r="T1428" s="0" t="s">
        <v>5590</v>
      </c>
      <c r="U1428" s="0" t="s">
        <v>5591</v>
      </c>
      <c r="V1428" s="0" t="s">
        <v>5592</v>
      </c>
      <c r="W1428" s="0" t="s">
        <v>5593</v>
      </c>
      <c r="X1428" s="0" t="n">
        <v>0</v>
      </c>
    </row>
    <row collapsed="false" customFormat="false" customHeight="false" hidden="false" ht="12.8" outlineLevel="0" r="1429">
      <c r="A1429" s="0" t="s">
        <v>5594</v>
      </c>
      <c r="B1429" s="0" t="n">
        <v>4.01017</v>
      </c>
      <c r="C1429" s="0" t="n">
        <v>0.46397</v>
      </c>
      <c r="D1429" s="0" t="n">
        <v>1.22828</v>
      </c>
      <c r="E1429" s="0" t="n">
        <v>8.27392</v>
      </c>
      <c r="F1429" s="0" t="n">
        <v>1.31039</v>
      </c>
      <c r="G1429" s="0" t="n">
        <v>4.94176</v>
      </c>
      <c r="H1429" s="0" t="n">
        <v>2.05421</v>
      </c>
      <c r="I1429" s="0" t="n">
        <v>0.829441</v>
      </c>
      <c r="J1429" s="0" t="n">
        <v>0.213686</v>
      </c>
      <c r="K1429" s="0" t="n">
        <v>0.418568</v>
      </c>
      <c r="L1429" s="0" t="n">
        <v>0</v>
      </c>
      <c r="M1429" s="0" t="n">
        <v>0.115786</v>
      </c>
      <c r="N1429" s="0" t="n">
        <v>0</v>
      </c>
      <c r="O1429" s="0" t="n">
        <v>0</v>
      </c>
      <c r="P1429" s="0" t="n">
        <v>0</v>
      </c>
      <c r="Q1429" s="0" t="n">
        <v>0</v>
      </c>
      <c r="R1429" s="1" t="n">
        <f aca="false">SUM(B1429:Q1429)</f>
        <v>23.860181</v>
      </c>
      <c r="S1429" s="0" t="n">
        <v>0</v>
      </c>
      <c r="T1429" s="0" t="s">
        <v>5594</v>
      </c>
      <c r="U1429" s="0" t="n">
        <v>0</v>
      </c>
      <c r="V1429" s="0" t="s">
        <v>5595</v>
      </c>
      <c r="W1429" s="0" t="s">
        <v>5596</v>
      </c>
      <c r="X1429" s="0" t="n">
        <v>0</v>
      </c>
    </row>
    <row collapsed="false" customFormat="false" customHeight="false" hidden="false" ht="12.8" outlineLevel="0" r="1430">
      <c r="A1430" s="0" t="s">
        <v>5597</v>
      </c>
      <c r="B1430" s="0" t="n">
        <v>0.0946006</v>
      </c>
      <c r="C1430" s="0" t="n">
        <v>0.0560603</v>
      </c>
      <c r="D1430" s="0" t="n">
        <v>0.145045</v>
      </c>
      <c r="E1430" s="0" t="n">
        <v>0.0914998</v>
      </c>
      <c r="F1430" s="0" t="n">
        <v>0.0512735</v>
      </c>
      <c r="G1430" s="0" t="n">
        <v>0.0873558</v>
      </c>
      <c r="H1430" s="0" t="n">
        <v>0</v>
      </c>
      <c r="I1430" s="0" t="n">
        <v>0.034754</v>
      </c>
      <c r="J1430" s="0" t="n">
        <v>5.40009</v>
      </c>
      <c r="K1430" s="0" t="n">
        <v>2.01528</v>
      </c>
      <c r="L1430" s="0" t="n">
        <v>1.4445</v>
      </c>
      <c r="M1430" s="0" t="n">
        <v>2.60981</v>
      </c>
      <c r="N1430" s="0" t="n">
        <v>0.673417</v>
      </c>
      <c r="O1430" s="0" t="n">
        <v>3.96156</v>
      </c>
      <c r="P1430" s="0" t="n">
        <v>1.15783</v>
      </c>
      <c r="Q1430" s="0" t="n">
        <v>5.71368</v>
      </c>
      <c r="R1430" s="1" t="n">
        <f aca="false">SUM(B1430:Q1430)</f>
        <v>23.536756</v>
      </c>
      <c r="S1430" s="0" t="n">
        <v>0</v>
      </c>
      <c r="T1430" s="0" t="s">
        <v>5597</v>
      </c>
      <c r="U1430" s="0" t="s">
        <v>5598</v>
      </c>
      <c r="V1430" s="0" t="s">
        <v>5599</v>
      </c>
      <c r="W1430" s="0" t="s">
        <v>5600</v>
      </c>
      <c r="X1430" s="0" t="n">
        <v>0</v>
      </c>
    </row>
    <row collapsed="false" customFormat="false" customHeight="false" hidden="false" ht="12.8" outlineLevel="0" r="1431">
      <c r="A1431" s="0" t="s">
        <v>5601</v>
      </c>
      <c r="B1431" s="0" t="n">
        <v>3.39829</v>
      </c>
      <c r="C1431" s="0" t="n">
        <v>2.54751</v>
      </c>
      <c r="D1431" s="0" t="n">
        <v>3.1128</v>
      </c>
      <c r="E1431" s="0" t="n">
        <v>1.31353</v>
      </c>
      <c r="F1431" s="0" t="n">
        <v>2.41732</v>
      </c>
      <c r="G1431" s="0" t="n">
        <v>0.81895</v>
      </c>
      <c r="H1431" s="0" t="n">
        <v>2.08611</v>
      </c>
      <c r="I1431" s="0" t="n">
        <v>3.0969</v>
      </c>
      <c r="J1431" s="0" t="n">
        <v>0.545825</v>
      </c>
      <c r="K1431" s="0" t="n">
        <v>0.683932</v>
      </c>
      <c r="L1431" s="0" t="n">
        <v>0.590738</v>
      </c>
      <c r="M1431" s="0" t="n">
        <v>0.486219</v>
      </c>
      <c r="N1431" s="0" t="n">
        <v>0.372159</v>
      </c>
      <c r="O1431" s="0" t="n">
        <v>1.27524</v>
      </c>
      <c r="P1431" s="0" t="n">
        <v>0.365072</v>
      </c>
      <c r="Q1431" s="0" t="n">
        <v>0.421007</v>
      </c>
      <c r="R1431" s="1" t="n">
        <f aca="false">SUM(B1431:Q1431)</f>
        <v>23.531602</v>
      </c>
      <c r="S1431" s="0" t="n">
        <v>0</v>
      </c>
      <c r="T1431" s="0" t="s">
        <v>5601</v>
      </c>
      <c r="U1431" s="0" t="s">
        <v>5602</v>
      </c>
      <c r="V1431" s="0" t="s">
        <v>5603</v>
      </c>
      <c r="W1431" s="0" t="s">
        <v>5604</v>
      </c>
      <c r="X1431" s="0" t="n">
        <v>0</v>
      </c>
    </row>
    <row collapsed="false" customFormat="false" customHeight="false" hidden="false" ht="12.8" outlineLevel="0" r="1432">
      <c r="A1432" s="0" t="s">
        <v>5605</v>
      </c>
      <c r="B1432" s="0" t="n">
        <v>0.138056</v>
      </c>
      <c r="C1432" s="0" t="n">
        <v>0.200654</v>
      </c>
      <c r="D1432" s="0" t="n">
        <v>0.193066</v>
      </c>
      <c r="E1432" s="0" t="n">
        <v>0.832529</v>
      </c>
      <c r="F1432" s="0" t="n">
        <v>0.173473</v>
      </c>
      <c r="G1432" s="0" t="n">
        <v>0.204872</v>
      </c>
      <c r="H1432" s="0" t="n">
        <v>0.220623</v>
      </c>
      <c r="I1432" s="0" t="n">
        <v>0.230845</v>
      </c>
      <c r="J1432" s="0" t="n">
        <v>1.7485</v>
      </c>
      <c r="K1432" s="0" t="n">
        <v>1.00867</v>
      </c>
      <c r="L1432" s="0" t="n">
        <v>4.42802</v>
      </c>
      <c r="M1432" s="0" t="n">
        <v>2.0107</v>
      </c>
      <c r="N1432" s="0" t="n">
        <v>1.59904</v>
      </c>
      <c r="O1432" s="0" t="n">
        <v>3.19176</v>
      </c>
      <c r="P1432" s="0" t="n">
        <v>5.11554</v>
      </c>
      <c r="Q1432" s="0" t="n">
        <v>2.17109</v>
      </c>
      <c r="R1432" s="1" t="n">
        <f aca="false">SUM(B1432:Q1432)</f>
        <v>23.467438</v>
      </c>
      <c r="S1432" s="0" t="n">
        <v>0</v>
      </c>
      <c r="T1432" s="0" t="s">
        <v>5605</v>
      </c>
      <c r="U1432" s="0" t="s">
        <v>5606</v>
      </c>
      <c r="V1432" s="0" t="s">
        <v>5607</v>
      </c>
      <c r="W1432" s="0" t="s">
        <v>5608</v>
      </c>
      <c r="X1432" s="0" t="n">
        <v>0</v>
      </c>
    </row>
    <row collapsed="false" customFormat="false" customHeight="false" hidden="false" ht="12.8" outlineLevel="0" r="1433">
      <c r="A1433" s="0" t="s">
        <v>5609</v>
      </c>
      <c r="B1433" s="0" t="n">
        <v>0.356651</v>
      </c>
      <c r="C1433" s="0" t="n">
        <v>0.25178</v>
      </c>
      <c r="D1433" s="0" t="n">
        <v>0.130345</v>
      </c>
      <c r="E1433" s="0" t="n">
        <v>0.60612</v>
      </c>
      <c r="F1433" s="0" t="n">
        <v>0.299245</v>
      </c>
      <c r="G1433" s="0" t="n">
        <v>0.442492</v>
      </c>
      <c r="H1433" s="0" t="n">
        <v>0.238233</v>
      </c>
      <c r="I1433" s="0" t="n">
        <v>0.147058</v>
      </c>
      <c r="J1433" s="0" t="n">
        <v>3.69633</v>
      </c>
      <c r="K1433" s="0" t="n">
        <v>1.15909</v>
      </c>
      <c r="L1433" s="0" t="n">
        <v>2.00749</v>
      </c>
      <c r="M1433" s="0" t="n">
        <v>2.26466</v>
      </c>
      <c r="N1433" s="0" t="n">
        <v>1.18148</v>
      </c>
      <c r="O1433" s="0" t="n">
        <v>3.47843</v>
      </c>
      <c r="P1433" s="0" t="n">
        <v>1.79878</v>
      </c>
      <c r="Q1433" s="0" t="n">
        <v>5.20968</v>
      </c>
      <c r="R1433" s="1" t="n">
        <f aca="false">SUM(B1433:Q1433)</f>
        <v>23.267864</v>
      </c>
      <c r="S1433" s="0" t="n">
        <v>0</v>
      </c>
      <c r="T1433" s="0" t="s">
        <v>5609</v>
      </c>
      <c r="U1433" s="0" t="s">
        <v>5610</v>
      </c>
      <c r="V1433" s="0" t="s">
        <v>5611</v>
      </c>
      <c r="W1433" s="0" t="s">
        <v>5612</v>
      </c>
      <c r="X1433" s="0" t="n">
        <v>0</v>
      </c>
    </row>
    <row collapsed="false" customFormat="false" customHeight="false" hidden="false" ht="12.8" outlineLevel="0" r="1434">
      <c r="A1434" s="0" t="s">
        <v>5613</v>
      </c>
      <c r="B1434" s="0" t="n">
        <v>8.02034</v>
      </c>
      <c r="C1434" s="0" t="n">
        <v>1.23725</v>
      </c>
      <c r="D1434" s="0" t="n">
        <v>1.09181</v>
      </c>
      <c r="E1434" s="0" t="n">
        <v>3.04829</v>
      </c>
      <c r="F1434" s="0" t="n">
        <v>2.85903</v>
      </c>
      <c r="G1434" s="0" t="n">
        <v>3.07487</v>
      </c>
      <c r="H1434" s="0" t="n">
        <v>1.93337</v>
      </c>
      <c r="I1434" s="0" t="n">
        <v>1.89587</v>
      </c>
      <c r="J1434" s="0" t="n">
        <v>0</v>
      </c>
      <c r="K1434" s="0" t="n">
        <v>0</v>
      </c>
      <c r="L1434" s="0" t="n">
        <v>0</v>
      </c>
      <c r="M1434" s="0" t="n">
        <v>0</v>
      </c>
      <c r="N1434" s="0" t="n">
        <v>0</v>
      </c>
      <c r="O1434" s="0" t="n">
        <v>0</v>
      </c>
      <c r="P1434" s="0" t="n">
        <v>0</v>
      </c>
      <c r="Q1434" s="0" t="n">
        <v>0</v>
      </c>
      <c r="R1434" s="1" t="n">
        <f aca="false">SUM(B1434:Q1434)</f>
        <v>23.16083</v>
      </c>
      <c r="S1434" s="0" t="n">
        <v>0</v>
      </c>
      <c r="T1434" s="0" t="s">
        <v>5613</v>
      </c>
      <c r="U1434" s="0" t="n">
        <v>0</v>
      </c>
      <c r="V1434" s="0" t="s">
        <v>5614</v>
      </c>
      <c r="W1434" s="0" t="s">
        <v>5615</v>
      </c>
      <c r="X1434" s="0" t="n">
        <v>0</v>
      </c>
    </row>
    <row collapsed="false" customFormat="false" customHeight="false" hidden="false" ht="12.8" outlineLevel="0" r="1435">
      <c r="A1435" s="0" t="s">
        <v>5616</v>
      </c>
      <c r="B1435" s="0" t="n">
        <v>0.144289</v>
      </c>
      <c r="C1435" s="0" t="n">
        <v>0.139459</v>
      </c>
      <c r="D1435" s="0" t="n">
        <v>0.0543021</v>
      </c>
      <c r="E1435" s="0" t="n">
        <v>0.0480972</v>
      </c>
      <c r="F1435" s="0" t="n">
        <v>0.0316045</v>
      </c>
      <c r="G1435" s="0" t="n">
        <v>0.245502</v>
      </c>
      <c r="H1435" s="0" t="n">
        <v>0.0160289</v>
      </c>
      <c r="I1435" s="0" t="n">
        <v>0.0916943</v>
      </c>
      <c r="J1435" s="0" t="n">
        <v>4.61567</v>
      </c>
      <c r="K1435" s="0" t="n">
        <v>1.33645</v>
      </c>
      <c r="L1435" s="0" t="n">
        <v>1.58622</v>
      </c>
      <c r="M1435" s="0" t="n">
        <v>2.16992</v>
      </c>
      <c r="N1435" s="0" t="n">
        <v>2.62921</v>
      </c>
      <c r="O1435" s="0" t="n">
        <v>2.8032</v>
      </c>
      <c r="P1435" s="0" t="n">
        <v>1.29752</v>
      </c>
      <c r="Q1435" s="0" t="n">
        <v>5.92916</v>
      </c>
      <c r="R1435" s="1" t="n">
        <f aca="false">SUM(B1435:Q1435)</f>
        <v>23.138327</v>
      </c>
      <c r="S1435" s="0" t="n">
        <v>0</v>
      </c>
      <c r="T1435" s="0" t="s">
        <v>5616</v>
      </c>
      <c r="U1435" s="0" t="s">
        <v>5617</v>
      </c>
      <c r="V1435" s="0" t="s">
        <v>5618</v>
      </c>
      <c r="W1435" s="0" t="s">
        <v>5619</v>
      </c>
      <c r="X1435" s="0" t="n">
        <v>0</v>
      </c>
    </row>
    <row collapsed="false" customFormat="false" customHeight="false" hidden="false" ht="12.8" outlineLevel="0" r="1436">
      <c r="A1436" s="0" t="s">
        <v>5620</v>
      </c>
      <c r="B1436" s="0" t="n">
        <v>4.45771</v>
      </c>
      <c r="C1436" s="0" t="n">
        <v>2.01558</v>
      </c>
      <c r="D1436" s="0" t="n">
        <v>0.53359</v>
      </c>
      <c r="E1436" s="0" t="n">
        <v>1.27694</v>
      </c>
      <c r="F1436" s="0" t="n">
        <v>0</v>
      </c>
      <c r="G1436" s="0" t="n">
        <v>1.71744</v>
      </c>
      <c r="H1436" s="0" t="n">
        <v>7.24409</v>
      </c>
      <c r="I1436" s="0" t="n">
        <v>4.55554</v>
      </c>
      <c r="J1436" s="0" t="n">
        <v>0</v>
      </c>
      <c r="K1436" s="0" t="n">
        <v>0.0681878</v>
      </c>
      <c r="L1436" s="0" t="n">
        <v>0</v>
      </c>
      <c r="M1436" s="0" t="n">
        <v>0</v>
      </c>
      <c r="N1436" s="0" t="n">
        <v>0</v>
      </c>
      <c r="O1436" s="0" t="n">
        <v>0.940621</v>
      </c>
      <c r="P1436" s="0" t="n">
        <v>0.0781438</v>
      </c>
      <c r="Q1436" s="0" t="n">
        <v>0.245556</v>
      </c>
      <c r="R1436" s="1" t="n">
        <f aca="false">SUM(B1436:Q1436)</f>
        <v>23.1333986</v>
      </c>
      <c r="S1436" s="0" t="n">
        <v>0</v>
      </c>
      <c r="T1436" s="0" t="s">
        <v>5620</v>
      </c>
      <c r="U1436" s="0" t="n">
        <v>0</v>
      </c>
      <c r="V1436" s="0" t="s">
        <v>5621</v>
      </c>
      <c r="W1436" s="0" t="s">
        <v>5622</v>
      </c>
      <c r="X1436" s="0" t="n">
        <v>0</v>
      </c>
    </row>
    <row collapsed="false" customFormat="false" customHeight="false" hidden="false" ht="12.8" outlineLevel="0" r="1437">
      <c r="A1437" s="0" t="s">
        <v>5623</v>
      </c>
      <c r="B1437" s="0" t="n">
        <v>0.0779116</v>
      </c>
      <c r="C1437" s="0" t="n">
        <v>0.130462</v>
      </c>
      <c r="D1437" s="0" t="n">
        <v>0.467499</v>
      </c>
      <c r="E1437" s="0" t="n">
        <v>0.186978</v>
      </c>
      <c r="F1437" s="0" t="n">
        <v>0.131389</v>
      </c>
      <c r="G1437" s="0" t="n">
        <v>0.188612</v>
      </c>
      <c r="H1437" s="0" t="n">
        <v>0.132373</v>
      </c>
      <c r="I1437" s="0" t="n">
        <v>0.344423</v>
      </c>
      <c r="J1437" s="0" t="n">
        <v>0.920483</v>
      </c>
      <c r="K1437" s="0" t="n">
        <v>4.37369</v>
      </c>
      <c r="L1437" s="0" t="n">
        <v>4.90831</v>
      </c>
      <c r="M1437" s="0" t="n">
        <v>2.10219</v>
      </c>
      <c r="N1437" s="0" t="n">
        <v>3.83283</v>
      </c>
      <c r="O1437" s="0" t="n">
        <v>1.60196</v>
      </c>
      <c r="P1437" s="0" t="n">
        <v>2.47183</v>
      </c>
      <c r="Q1437" s="0" t="n">
        <v>1.24462</v>
      </c>
      <c r="R1437" s="1" t="n">
        <f aca="false">SUM(B1437:Q1437)</f>
        <v>23.1155606</v>
      </c>
      <c r="S1437" s="0" t="n">
        <v>0</v>
      </c>
      <c r="T1437" s="0" t="s">
        <v>5623</v>
      </c>
      <c r="U1437" s="0" t="s">
        <v>5624</v>
      </c>
      <c r="V1437" s="0" t="s">
        <v>5625</v>
      </c>
      <c r="W1437" s="0" t="s">
        <v>5626</v>
      </c>
      <c r="X1437" s="0" t="n">
        <v>0</v>
      </c>
    </row>
    <row collapsed="false" customFormat="false" customHeight="false" hidden="false" ht="12.8" outlineLevel="0" r="1438">
      <c r="A1438" s="0" t="s">
        <v>5627</v>
      </c>
      <c r="B1438" s="0" t="n">
        <v>0.210308</v>
      </c>
      <c r="C1438" s="0" t="n">
        <v>0</v>
      </c>
      <c r="D1438" s="0" t="n">
        <v>0</v>
      </c>
      <c r="E1438" s="0" t="n">
        <v>0.142175</v>
      </c>
      <c r="F1438" s="0" t="n">
        <v>0.251812</v>
      </c>
      <c r="G1438" s="0" t="n">
        <v>0.146882</v>
      </c>
      <c r="H1438" s="0" t="n">
        <v>0.3233</v>
      </c>
      <c r="I1438" s="0" t="n">
        <v>0.182573</v>
      </c>
      <c r="J1438" s="0" t="n">
        <v>2.48433</v>
      </c>
      <c r="K1438" s="0" t="n">
        <v>1.26627</v>
      </c>
      <c r="L1438" s="0" t="n">
        <v>1.7785</v>
      </c>
      <c r="M1438" s="0" t="n">
        <v>1.39418</v>
      </c>
      <c r="N1438" s="0" t="n">
        <v>1.21052</v>
      </c>
      <c r="O1438" s="0" t="n">
        <v>4.47619</v>
      </c>
      <c r="P1438" s="0" t="n">
        <v>1.56589</v>
      </c>
      <c r="Q1438" s="0" t="n">
        <v>7.59406</v>
      </c>
      <c r="R1438" s="1" t="n">
        <f aca="false">SUM(B1438:Q1438)</f>
        <v>23.02699</v>
      </c>
      <c r="S1438" s="0" t="n">
        <v>0</v>
      </c>
      <c r="T1438" s="0" t="s">
        <v>5627</v>
      </c>
      <c r="U1438" s="0" t="s">
        <v>5628</v>
      </c>
      <c r="V1438" s="0" t="s">
        <v>5629</v>
      </c>
      <c r="W1438" s="0" t="s">
        <v>5630</v>
      </c>
      <c r="X1438" s="0" t="n">
        <v>0</v>
      </c>
    </row>
    <row collapsed="false" customFormat="false" customHeight="false" hidden="false" ht="12.8" outlineLevel="0" r="1439">
      <c r="A1439" s="0" t="s">
        <v>5631</v>
      </c>
      <c r="B1439" s="0" t="n">
        <v>3.24352</v>
      </c>
      <c r="C1439" s="0" t="n">
        <v>3.09313</v>
      </c>
      <c r="D1439" s="0" t="n">
        <v>4.09428</v>
      </c>
      <c r="E1439" s="0" t="n">
        <v>0</v>
      </c>
      <c r="F1439" s="0" t="n">
        <v>2.68034</v>
      </c>
      <c r="G1439" s="0" t="n">
        <v>0.823627</v>
      </c>
      <c r="H1439" s="0" t="n">
        <v>4.83343</v>
      </c>
      <c r="I1439" s="0" t="n">
        <v>4.1472</v>
      </c>
      <c r="J1439" s="0" t="n">
        <v>0</v>
      </c>
      <c r="K1439" s="0" t="n">
        <v>0</v>
      </c>
      <c r="L1439" s="0" t="n">
        <v>0</v>
      </c>
      <c r="M1439" s="0" t="n">
        <v>0</v>
      </c>
      <c r="N1439" s="0" t="n">
        <v>0</v>
      </c>
      <c r="O1439" s="0" t="n">
        <v>0</v>
      </c>
      <c r="P1439" s="0" t="n">
        <v>0</v>
      </c>
      <c r="Q1439" s="0" t="n">
        <v>0</v>
      </c>
      <c r="R1439" s="1" t="n">
        <f aca="false">SUM(B1439:Q1439)</f>
        <v>22.915527</v>
      </c>
      <c r="S1439" s="0" t="n">
        <v>0</v>
      </c>
      <c r="T1439" s="0" t="s">
        <v>5631</v>
      </c>
      <c r="U1439" s="0" t="n">
        <v>0</v>
      </c>
      <c r="V1439" s="0" t="s">
        <v>5632</v>
      </c>
      <c r="W1439" s="0" t="s">
        <v>5633</v>
      </c>
      <c r="X1439" s="0" t="n">
        <v>0</v>
      </c>
    </row>
    <row collapsed="false" customFormat="false" customHeight="false" hidden="false" ht="12.8" outlineLevel="0" r="1440">
      <c r="A1440" s="0" t="s">
        <v>5634</v>
      </c>
      <c r="B1440" s="0" t="n">
        <v>2.37746</v>
      </c>
      <c r="C1440" s="0" t="n">
        <v>2.81495</v>
      </c>
      <c r="D1440" s="0" t="n">
        <v>2.93623</v>
      </c>
      <c r="E1440" s="0" t="n">
        <v>2.0492</v>
      </c>
      <c r="F1440" s="0" t="n">
        <v>2.21242</v>
      </c>
      <c r="G1440" s="0" t="n">
        <v>0.927486</v>
      </c>
      <c r="H1440" s="0" t="n">
        <v>2.32551</v>
      </c>
      <c r="I1440" s="0" t="n">
        <v>2.94414</v>
      </c>
      <c r="J1440" s="0" t="n">
        <v>0.481419</v>
      </c>
      <c r="K1440" s="0" t="n">
        <v>0.518423</v>
      </c>
      <c r="L1440" s="0" t="n">
        <v>0.746212</v>
      </c>
      <c r="M1440" s="0" t="n">
        <v>0.484871</v>
      </c>
      <c r="N1440" s="0" t="n">
        <v>0.579172</v>
      </c>
      <c r="O1440" s="0" t="n">
        <v>0.66457</v>
      </c>
      <c r="P1440" s="0" t="n">
        <v>0.511982</v>
      </c>
      <c r="Q1440" s="0" t="n">
        <v>0.340946</v>
      </c>
      <c r="R1440" s="1" t="n">
        <f aca="false">SUM(B1440:Q1440)</f>
        <v>22.914991</v>
      </c>
      <c r="S1440" s="0" t="n">
        <v>0</v>
      </c>
      <c r="T1440" s="0" t="s">
        <v>5634</v>
      </c>
      <c r="U1440" s="0" t="s">
        <v>5635</v>
      </c>
      <c r="V1440" s="0" t="s">
        <v>5636</v>
      </c>
      <c r="W1440" s="0" t="s">
        <v>5637</v>
      </c>
      <c r="X1440" s="0" t="n">
        <v>0</v>
      </c>
    </row>
    <row collapsed="false" customFormat="false" customHeight="false" hidden="false" ht="12.8" outlineLevel="0" r="1441">
      <c r="A1441" s="0" t="s">
        <v>5638</v>
      </c>
      <c r="B1441" s="0" t="n">
        <v>2.52607</v>
      </c>
      <c r="C1441" s="0" t="n">
        <v>2.57801</v>
      </c>
      <c r="D1441" s="0" t="n">
        <v>1.62014</v>
      </c>
      <c r="E1441" s="0" t="n">
        <v>2.1246</v>
      </c>
      <c r="F1441" s="0" t="n">
        <v>1.59734</v>
      </c>
      <c r="G1441" s="0" t="n">
        <v>2.04948</v>
      </c>
      <c r="H1441" s="0" t="n">
        <v>2.53893</v>
      </c>
      <c r="I1441" s="0" t="n">
        <v>2.34105</v>
      </c>
      <c r="J1441" s="0" t="n">
        <v>0.729149</v>
      </c>
      <c r="K1441" s="0" t="n">
        <v>0.75059</v>
      </c>
      <c r="L1441" s="0" t="n">
        <v>0.541303</v>
      </c>
      <c r="M1441" s="0" t="n">
        <v>0.416104</v>
      </c>
      <c r="N1441" s="0" t="n">
        <v>1.03523</v>
      </c>
      <c r="O1441" s="0" t="n">
        <v>0.509323</v>
      </c>
      <c r="P1441" s="0" t="n">
        <v>0.93746</v>
      </c>
      <c r="Q1441" s="0" t="n">
        <v>0.585015</v>
      </c>
      <c r="R1441" s="1" t="n">
        <f aca="false">SUM(B1441:Q1441)</f>
        <v>22.879794</v>
      </c>
      <c r="S1441" s="0" t="n">
        <v>0</v>
      </c>
      <c r="T1441" s="0" t="s">
        <v>5638</v>
      </c>
      <c r="U1441" s="0" t="s">
        <v>5639</v>
      </c>
      <c r="V1441" s="0" t="s">
        <v>5640</v>
      </c>
      <c r="W1441" s="0" t="s">
        <v>5641</v>
      </c>
      <c r="X1441" s="0" t="n">
        <v>0</v>
      </c>
    </row>
    <row collapsed="false" customFormat="false" customHeight="false" hidden="false" ht="12.8" outlineLevel="0" r="1442">
      <c r="A1442" s="0" t="s">
        <v>5642</v>
      </c>
      <c r="B1442" s="0" t="n">
        <v>0.10859</v>
      </c>
      <c r="C1442" s="0" t="n">
        <v>0.186161</v>
      </c>
      <c r="D1442" s="0" t="n">
        <v>0.264445</v>
      </c>
      <c r="E1442" s="0" t="n">
        <v>0.0691027</v>
      </c>
      <c r="F1442" s="0" t="n">
        <v>0.249583</v>
      </c>
      <c r="G1442" s="0" t="n">
        <v>0.301811</v>
      </c>
      <c r="H1442" s="0" t="n">
        <v>0.325675</v>
      </c>
      <c r="I1442" s="0" t="n">
        <v>0.136642</v>
      </c>
      <c r="J1442" s="0" t="n">
        <v>3.02642</v>
      </c>
      <c r="K1442" s="0" t="n">
        <v>1.69401</v>
      </c>
      <c r="L1442" s="0" t="n">
        <v>2.53006</v>
      </c>
      <c r="M1442" s="0" t="n">
        <v>2.15148</v>
      </c>
      <c r="N1442" s="0" t="n">
        <v>1.96574</v>
      </c>
      <c r="O1442" s="0" t="n">
        <v>3.63343</v>
      </c>
      <c r="P1442" s="0" t="n">
        <v>3.06714</v>
      </c>
      <c r="Q1442" s="0" t="n">
        <v>3.13854</v>
      </c>
      <c r="R1442" s="1" t="n">
        <f aca="false">SUM(B1442:Q1442)</f>
        <v>22.8488297</v>
      </c>
      <c r="S1442" s="0" t="n">
        <v>0</v>
      </c>
      <c r="T1442" s="0" t="s">
        <v>5642</v>
      </c>
      <c r="U1442" s="0" t="s">
        <v>5643</v>
      </c>
      <c r="V1442" s="0" t="s">
        <v>5644</v>
      </c>
      <c r="W1442" s="0" t="s">
        <v>5645</v>
      </c>
      <c r="X1442" s="0" t="n">
        <v>0</v>
      </c>
    </row>
    <row collapsed="false" customFormat="false" customHeight="false" hidden="false" ht="12.8" outlineLevel="0" r="1443">
      <c r="A1443" s="0" t="s">
        <v>5646</v>
      </c>
      <c r="B1443" s="0" t="n">
        <v>0.110012</v>
      </c>
      <c r="C1443" s="0" t="n">
        <v>0.149279</v>
      </c>
      <c r="D1443" s="0" t="n">
        <v>0.162631</v>
      </c>
      <c r="E1443" s="0" t="n">
        <v>0.131161</v>
      </c>
      <c r="F1443" s="0" t="n">
        <v>0.199037</v>
      </c>
      <c r="G1443" s="0" t="n">
        <v>0.234501</v>
      </c>
      <c r="H1443" s="0" t="n">
        <v>0.136536</v>
      </c>
      <c r="I1443" s="0" t="n">
        <v>0.152116</v>
      </c>
      <c r="J1443" s="0" t="n">
        <v>3.01998</v>
      </c>
      <c r="K1443" s="0" t="n">
        <v>2.24805</v>
      </c>
      <c r="L1443" s="0" t="n">
        <v>1.86715</v>
      </c>
      <c r="M1443" s="0" t="n">
        <v>3.29622</v>
      </c>
      <c r="N1443" s="0" t="n">
        <v>2.12843</v>
      </c>
      <c r="O1443" s="0" t="n">
        <v>2.66283</v>
      </c>
      <c r="P1443" s="0" t="n">
        <v>2.33067</v>
      </c>
      <c r="Q1443" s="0" t="n">
        <v>3.96177</v>
      </c>
      <c r="R1443" s="1" t="n">
        <f aca="false">SUM(B1443:Q1443)</f>
        <v>22.790373</v>
      </c>
      <c r="S1443" s="0" t="n">
        <v>0</v>
      </c>
      <c r="T1443" s="0" t="s">
        <v>5646</v>
      </c>
      <c r="U1443" s="0" t="s">
        <v>5647</v>
      </c>
      <c r="V1443" s="0" t="s">
        <v>5648</v>
      </c>
      <c r="W1443" s="0" t="s">
        <v>5649</v>
      </c>
      <c r="X1443" s="0" t="n">
        <v>0</v>
      </c>
    </row>
    <row collapsed="false" customFormat="false" customHeight="false" hidden="false" ht="12.8" outlineLevel="0" r="1444">
      <c r="A1444" s="0" t="s">
        <v>5650</v>
      </c>
      <c r="B1444" s="0" t="n">
        <v>1.87262</v>
      </c>
      <c r="C1444" s="0" t="n">
        <v>1.16468</v>
      </c>
      <c r="D1444" s="0" t="n">
        <v>1.48885</v>
      </c>
      <c r="E1444" s="0" t="n">
        <v>5.95193</v>
      </c>
      <c r="F1444" s="0" t="n">
        <v>1.04319</v>
      </c>
      <c r="G1444" s="0" t="n">
        <v>2.30505</v>
      </c>
      <c r="H1444" s="0" t="n">
        <v>1.45604</v>
      </c>
      <c r="I1444" s="0" t="n">
        <v>1.49897</v>
      </c>
      <c r="J1444" s="0" t="n">
        <v>0.931414</v>
      </c>
      <c r="K1444" s="0" t="n">
        <v>0.311925</v>
      </c>
      <c r="L1444" s="0" t="n">
        <v>1.01254</v>
      </c>
      <c r="M1444" s="0" t="n">
        <v>0.739181</v>
      </c>
      <c r="N1444" s="0" t="n">
        <v>0.51656</v>
      </c>
      <c r="O1444" s="0" t="n">
        <v>0.630142</v>
      </c>
      <c r="P1444" s="0" t="n">
        <v>0.615662</v>
      </c>
      <c r="Q1444" s="0" t="n">
        <v>1.23091</v>
      </c>
      <c r="R1444" s="1" t="n">
        <f aca="false">SUM(B1444:Q1444)</f>
        <v>22.769664</v>
      </c>
      <c r="S1444" s="0" t="n">
        <v>0</v>
      </c>
      <c r="T1444" s="0" t="s">
        <v>5650</v>
      </c>
      <c r="U1444" s="0" t="s">
        <v>5651</v>
      </c>
      <c r="V1444" s="0" t="s">
        <v>5652</v>
      </c>
      <c r="W1444" s="0" t="s">
        <v>5653</v>
      </c>
      <c r="X1444" s="0" t="n">
        <v>0</v>
      </c>
    </row>
    <row collapsed="false" customFormat="false" customHeight="false" hidden="false" ht="12.8" outlineLevel="0" r="1445">
      <c r="A1445" s="0" t="s">
        <v>5654</v>
      </c>
      <c r="B1445" s="0" t="n">
        <v>0.418826</v>
      </c>
      <c r="C1445" s="0" t="n">
        <v>0.303601</v>
      </c>
      <c r="D1445" s="0" t="n">
        <v>0.435399</v>
      </c>
      <c r="E1445" s="0" t="n">
        <v>3.43048</v>
      </c>
      <c r="F1445" s="0" t="n">
        <v>0.537466</v>
      </c>
      <c r="G1445" s="0" t="n">
        <v>1.89686</v>
      </c>
      <c r="H1445" s="0" t="n">
        <v>0.412903</v>
      </c>
      <c r="I1445" s="0" t="n">
        <v>0.721863</v>
      </c>
      <c r="J1445" s="0" t="n">
        <v>2.0549</v>
      </c>
      <c r="K1445" s="0" t="n">
        <v>1.40627</v>
      </c>
      <c r="L1445" s="0" t="n">
        <v>1.78646</v>
      </c>
      <c r="M1445" s="0" t="n">
        <v>1.72063</v>
      </c>
      <c r="N1445" s="0" t="n">
        <v>1.04603</v>
      </c>
      <c r="O1445" s="0" t="n">
        <v>1.66562</v>
      </c>
      <c r="P1445" s="0" t="n">
        <v>1.40712</v>
      </c>
      <c r="Q1445" s="0" t="n">
        <v>3.51863</v>
      </c>
      <c r="R1445" s="1" t="n">
        <f aca="false">SUM(B1445:Q1445)</f>
        <v>22.763058</v>
      </c>
      <c r="S1445" s="0" t="n">
        <v>0</v>
      </c>
      <c r="T1445" s="0" t="s">
        <v>5654</v>
      </c>
      <c r="U1445" s="0" t="s">
        <v>5655</v>
      </c>
      <c r="V1445" s="0" t="s">
        <v>5656</v>
      </c>
      <c r="W1445" s="0" t="s">
        <v>5657</v>
      </c>
      <c r="X1445" s="0" t="n">
        <v>0</v>
      </c>
    </row>
    <row collapsed="false" customFormat="false" customHeight="false" hidden="false" ht="12.8" outlineLevel="0" r="1446">
      <c r="A1446" s="0" t="s">
        <v>5658</v>
      </c>
      <c r="B1446" s="0" t="n">
        <v>0.71729</v>
      </c>
      <c r="C1446" s="0" t="n">
        <v>2.6325</v>
      </c>
      <c r="D1446" s="0" t="n">
        <v>1.44423</v>
      </c>
      <c r="E1446" s="0" t="n">
        <v>1.99598</v>
      </c>
      <c r="F1446" s="0" t="n">
        <v>1.95929</v>
      </c>
      <c r="G1446" s="0" t="n">
        <v>1.76884</v>
      </c>
      <c r="H1446" s="0" t="n">
        <v>0.908205</v>
      </c>
      <c r="I1446" s="0" t="n">
        <v>2.06388</v>
      </c>
      <c r="J1446" s="0" t="n">
        <v>0.93587</v>
      </c>
      <c r="K1446" s="0" t="n">
        <v>1.92255</v>
      </c>
      <c r="L1446" s="0" t="n">
        <v>0.968006</v>
      </c>
      <c r="M1446" s="0" t="n">
        <v>0.998561</v>
      </c>
      <c r="N1446" s="0" t="n">
        <v>0.736762</v>
      </c>
      <c r="O1446" s="0" t="n">
        <v>0.376092</v>
      </c>
      <c r="P1446" s="0" t="n">
        <v>1.39985</v>
      </c>
      <c r="Q1446" s="0" t="n">
        <v>1.81282</v>
      </c>
      <c r="R1446" s="1" t="n">
        <f aca="false">SUM(B1446:Q1446)</f>
        <v>22.640726</v>
      </c>
      <c r="S1446" s="0" t="n">
        <v>0</v>
      </c>
      <c r="T1446" s="0" t="s">
        <v>5658</v>
      </c>
      <c r="U1446" s="0" t="s">
        <v>5659</v>
      </c>
      <c r="V1446" s="0" t="s">
        <v>5660</v>
      </c>
      <c r="W1446" s="0" t="s">
        <v>5661</v>
      </c>
      <c r="X1446" s="0" t="n">
        <v>0</v>
      </c>
    </row>
    <row collapsed="false" customFormat="false" customHeight="false" hidden="false" ht="12.8" outlineLevel="0" r="1447">
      <c r="A1447" s="0" t="s">
        <v>5662</v>
      </c>
      <c r="B1447" s="0" t="n">
        <v>1.79821</v>
      </c>
      <c r="C1447" s="0" t="n">
        <v>1.07909</v>
      </c>
      <c r="D1447" s="0" t="n">
        <v>1.33042</v>
      </c>
      <c r="E1447" s="0" t="n">
        <v>8.05434</v>
      </c>
      <c r="F1447" s="0" t="n">
        <v>1.04749</v>
      </c>
      <c r="G1447" s="0" t="n">
        <v>4.54864</v>
      </c>
      <c r="H1447" s="0" t="n">
        <v>1.22866</v>
      </c>
      <c r="I1447" s="0" t="n">
        <v>1.06758</v>
      </c>
      <c r="J1447" s="0" t="n">
        <v>0.396515</v>
      </c>
      <c r="K1447" s="0" t="n">
        <v>0.251577</v>
      </c>
      <c r="L1447" s="0" t="n">
        <v>0.381721</v>
      </c>
      <c r="M1447" s="0" t="n">
        <v>0.243404</v>
      </c>
      <c r="N1447" s="0" t="n">
        <v>0.153006</v>
      </c>
      <c r="O1447" s="0" t="n">
        <v>0.345218</v>
      </c>
      <c r="P1447" s="0" t="n">
        <v>0.395106</v>
      </c>
      <c r="Q1447" s="0" t="n">
        <v>0.264036</v>
      </c>
      <c r="R1447" s="1" t="n">
        <f aca="false">SUM(B1447:Q1447)</f>
        <v>22.585013</v>
      </c>
      <c r="S1447" s="0" t="n">
        <v>0</v>
      </c>
      <c r="T1447" s="0" t="s">
        <v>5662</v>
      </c>
      <c r="U1447" s="0" t="s">
        <v>5663</v>
      </c>
      <c r="V1447" s="0" t="s">
        <v>5664</v>
      </c>
      <c r="W1447" s="0" t="s">
        <v>5665</v>
      </c>
      <c r="X1447" s="0" t="n">
        <v>0</v>
      </c>
    </row>
    <row collapsed="false" customFormat="false" customHeight="false" hidden="false" ht="12.8" outlineLevel="0" r="1448">
      <c r="A1448" s="0" t="s">
        <v>5666</v>
      </c>
      <c r="B1448" s="0" t="n">
        <v>0.130502</v>
      </c>
      <c r="C1448" s="0" t="n">
        <v>0.0848643</v>
      </c>
      <c r="D1448" s="0" t="n">
        <v>0.155396</v>
      </c>
      <c r="E1448" s="0" t="n">
        <v>0.244309</v>
      </c>
      <c r="F1448" s="0" t="n">
        <v>0.260136</v>
      </c>
      <c r="G1448" s="0" t="n">
        <v>0.290011</v>
      </c>
      <c r="H1448" s="0" t="n">
        <v>0.0749817</v>
      </c>
      <c r="I1448" s="0" t="n">
        <v>0.0812092</v>
      </c>
      <c r="J1448" s="0" t="n">
        <v>5.24309</v>
      </c>
      <c r="K1448" s="0" t="n">
        <v>0.615335</v>
      </c>
      <c r="L1448" s="0" t="n">
        <v>1.36069</v>
      </c>
      <c r="M1448" s="0" t="n">
        <v>2.64068</v>
      </c>
      <c r="N1448" s="0" t="n">
        <v>0.960322</v>
      </c>
      <c r="O1448" s="0" t="n">
        <v>3.74532</v>
      </c>
      <c r="P1448" s="0" t="n">
        <v>1.59508</v>
      </c>
      <c r="Q1448" s="0" t="n">
        <v>5.02751</v>
      </c>
      <c r="R1448" s="1" t="n">
        <f aca="false">SUM(B1448:Q1448)</f>
        <v>22.5094362</v>
      </c>
      <c r="S1448" s="0" t="n">
        <v>0</v>
      </c>
      <c r="T1448" s="0" t="s">
        <v>5666</v>
      </c>
      <c r="U1448" s="0" t="s">
        <v>5667</v>
      </c>
      <c r="V1448" s="0" t="s">
        <v>5668</v>
      </c>
      <c r="W1448" s="0" t="s">
        <v>5669</v>
      </c>
      <c r="X1448" s="0" t="n">
        <v>0</v>
      </c>
    </row>
    <row collapsed="false" customFormat="false" customHeight="false" hidden="false" ht="12.8" outlineLevel="0" r="1449">
      <c r="A1449" s="0" t="s">
        <v>5670</v>
      </c>
      <c r="B1449" s="0" t="n">
        <v>1.63483</v>
      </c>
      <c r="C1449" s="0" t="n">
        <v>1.31573</v>
      </c>
      <c r="D1449" s="0" t="n">
        <v>3.72599</v>
      </c>
      <c r="E1449" s="0" t="n">
        <v>4.0174</v>
      </c>
      <c r="F1449" s="0" t="n">
        <v>2.99645</v>
      </c>
      <c r="G1449" s="0" t="n">
        <v>1.3326</v>
      </c>
      <c r="H1449" s="0" t="n">
        <v>1.19012</v>
      </c>
      <c r="I1449" s="0" t="n">
        <v>0.979923</v>
      </c>
      <c r="J1449" s="0" t="n">
        <v>0.479558</v>
      </c>
      <c r="K1449" s="0" t="n">
        <v>0.419173</v>
      </c>
      <c r="L1449" s="0" t="n">
        <v>0.784343</v>
      </c>
      <c r="M1449" s="0" t="n">
        <v>1.21535</v>
      </c>
      <c r="N1449" s="0" t="n">
        <v>0.192047</v>
      </c>
      <c r="O1449" s="0" t="n">
        <v>0.516949</v>
      </c>
      <c r="P1449" s="0" t="n">
        <v>0.812229</v>
      </c>
      <c r="Q1449" s="0" t="n">
        <v>0.767443</v>
      </c>
      <c r="R1449" s="1" t="n">
        <f aca="false">SUM(B1449:Q1449)</f>
        <v>22.380135</v>
      </c>
      <c r="S1449" s="0" t="n">
        <v>0</v>
      </c>
      <c r="T1449" s="0" t="s">
        <v>5670</v>
      </c>
      <c r="U1449" s="0" t="s">
        <v>5671</v>
      </c>
      <c r="V1449" s="0" t="s">
        <v>5672</v>
      </c>
      <c r="W1449" s="0" t="s">
        <v>5673</v>
      </c>
      <c r="X1449" s="0" t="n">
        <v>0</v>
      </c>
    </row>
    <row collapsed="false" customFormat="false" customHeight="false" hidden="false" ht="12.8" outlineLevel="0" r="1450">
      <c r="A1450" s="0" t="s">
        <v>5674</v>
      </c>
      <c r="B1450" s="0" t="n">
        <v>0.00863831</v>
      </c>
      <c r="C1450" s="0" t="n">
        <v>0.0233247</v>
      </c>
      <c r="D1450" s="0" t="n">
        <v>0.00529276</v>
      </c>
      <c r="E1450" s="0" t="n">
        <v>0.0841362</v>
      </c>
      <c r="F1450" s="0" t="n">
        <v>0</v>
      </c>
      <c r="G1450" s="0" t="n">
        <v>0.00804293</v>
      </c>
      <c r="H1450" s="0" t="n">
        <v>0.0140616</v>
      </c>
      <c r="I1450" s="0" t="n">
        <v>0.0179732</v>
      </c>
      <c r="J1450" s="0" t="n">
        <v>3.94662</v>
      </c>
      <c r="K1450" s="0" t="n">
        <v>2.44872</v>
      </c>
      <c r="L1450" s="0" t="n">
        <v>2.74454</v>
      </c>
      <c r="M1450" s="0" t="n">
        <v>2.37476</v>
      </c>
      <c r="N1450" s="0" t="n">
        <v>1.56711</v>
      </c>
      <c r="O1450" s="0" t="n">
        <v>3.92707</v>
      </c>
      <c r="P1450" s="0" t="n">
        <v>3.01914</v>
      </c>
      <c r="Q1450" s="0" t="n">
        <v>2.1832</v>
      </c>
      <c r="R1450" s="1" t="n">
        <f aca="false">SUM(B1450:Q1450)</f>
        <v>22.3726297</v>
      </c>
      <c r="S1450" s="0" t="n">
        <v>0</v>
      </c>
      <c r="T1450" s="0" t="s">
        <v>5674</v>
      </c>
      <c r="U1450" s="0" t="n">
        <v>0</v>
      </c>
      <c r="V1450" s="0" t="s">
        <v>5675</v>
      </c>
      <c r="W1450" s="0" t="s">
        <v>5676</v>
      </c>
      <c r="X1450" s="0" t="n">
        <v>0</v>
      </c>
    </row>
    <row collapsed="false" customFormat="false" customHeight="false" hidden="false" ht="12.8" outlineLevel="0" r="1451">
      <c r="A1451" s="0" t="s">
        <v>5677</v>
      </c>
      <c r="B1451" s="0" t="n">
        <v>0</v>
      </c>
      <c r="C1451" s="0" t="n">
        <v>0</v>
      </c>
      <c r="D1451" s="0" t="n">
        <v>0</v>
      </c>
      <c r="E1451" s="0" t="n">
        <v>0</v>
      </c>
      <c r="F1451" s="0" t="n">
        <v>0</v>
      </c>
      <c r="G1451" s="0" t="n">
        <v>0</v>
      </c>
      <c r="H1451" s="0" t="n">
        <v>0</v>
      </c>
      <c r="I1451" s="0" t="n">
        <v>0</v>
      </c>
      <c r="J1451" s="0" t="n">
        <v>0.427372</v>
      </c>
      <c r="K1451" s="0" t="n">
        <v>3.76711</v>
      </c>
      <c r="L1451" s="0" t="n">
        <v>3.96794</v>
      </c>
      <c r="M1451" s="0" t="n">
        <v>1.85257</v>
      </c>
      <c r="N1451" s="0" t="n">
        <v>7.07798</v>
      </c>
      <c r="O1451" s="0" t="n">
        <v>0</v>
      </c>
      <c r="P1451" s="0" t="n">
        <v>5.27651</v>
      </c>
      <c r="Q1451" s="0" t="n">
        <v>0</v>
      </c>
      <c r="R1451" s="1" t="n">
        <f aca="false">SUM(B1451:Q1451)</f>
        <v>22.369482</v>
      </c>
      <c r="S1451" s="0" t="n">
        <v>0</v>
      </c>
      <c r="T1451" s="0" t="s">
        <v>5677</v>
      </c>
      <c r="U1451" s="0" t="n">
        <v>0</v>
      </c>
      <c r="V1451" s="0" t="s">
        <v>5678</v>
      </c>
      <c r="W1451" s="0" t="s">
        <v>5679</v>
      </c>
      <c r="X1451" s="0" t="n">
        <v>0</v>
      </c>
    </row>
    <row collapsed="false" customFormat="false" customHeight="false" hidden="false" ht="12.8" outlineLevel="0" r="1452">
      <c r="A1452" s="0" t="s">
        <v>5680</v>
      </c>
      <c r="B1452" s="0" t="n">
        <v>0.0856151</v>
      </c>
      <c r="C1452" s="0" t="n">
        <v>0.121109</v>
      </c>
      <c r="D1452" s="0" t="n">
        <v>0.187648</v>
      </c>
      <c r="E1452" s="0" t="n">
        <v>0.242759</v>
      </c>
      <c r="F1452" s="0" t="n">
        <v>0.296667</v>
      </c>
      <c r="G1452" s="0" t="n">
        <v>0.283856</v>
      </c>
      <c r="H1452" s="0" t="n">
        <v>0.121752</v>
      </c>
      <c r="I1452" s="0" t="n">
        <v>0.277427</v>
      </c>
      <c r="J1452" s="0" t="n">
        <v>2.94782</v>
      </c>
      <c r="K1452" s="0" t="n">
        <v>1.87533</v>
      </c>
      <c r="L1452" s="0" t="n">
        <v>2.7809</v>
      </c>
      <c r="M1452" s="0" t="n">
        <v>1.80009</v>
      </c>
      <c r="N1452" s="0" t="n">
        <v>3.97361</v>
      </c>
      <c r="O1452" s="0" t="n">
        <v>2.41912</v>
      </c>
      <c r="P1452" s="0" t="n">
        <v>2.3615</v>
      </c>
      <c r="Q1452" s="0" t="n">
        <v>2.58533</v>
      </c>
      <c r="R1452" s="1" t="n">
        <f aca="false">SUM(B1452:Q1452)</f>
        <v>22.3605331</v>
      </c>
      <c r="S1452" s="0" t="n">
        <v>0</v>
      </c>
      <c r="T1452" s="0" t="s">
        <v>5680</v>
      </c>
      <c r="U1452" s="0" t="s">
        <v>5681</v>
      </c>
      <c r="V1452" s="0" t="s">
        <v>5682</v>
      </c>
      <c r="W1452" s="0" t="s">
        <v>5683</v>
      </c>
      <c r="X1452" s="0" t="n">
        <v>0</v>
      </c>
    </row>
    <row collapsed="false" customFormat="false" customHeight="false" hidden="false" ht="12.8" outlineLevel="0" r="1453">
      <c r="A1453" s="0" t="s">
        <v>5684</v>
      </c>
      <c r="B1453" s="0" t="n">
        <v>2.97367</v>
      </c>
      <c r="C1453" s="0" t="n">
        <v>2.19331</v>
      </c>
      <c r="D1453" s="0" t="n">
        <v>3.6559</v>
      </c>
      <c r="E1453" s="0" t="n">
        <v>2.91633</v>
      </c>
      <c r="F1453" s="0" t="n">
        <v>3.75428</v>
      </c>
      <c r="G1453" s="0" t="n">
        <v>1.38436</v>
      </c>
      <c r="H1453" s="0" t="n">
        <v>1.90408</v>
      </c>
      <c r="I1453" s="0" t="n">
        <v>3.36085</v>
      </c>
      <c r="J1453" s="0" t="n">
        <v>0.168359</v>
      </c>
      <c r="K1453" s="0" t="n">
        <v>0</v>
      </c>
      <c r="L1453" s="0" t="n">
        <v>0</v>
      </c>
      <c r="M1453" s="0" t="n">
        <v>0</v>
      </c>
      <c r="N1453" s="0" t="n">
        <v>0</v>
      </c>
      <c r="O1453" s="0" t="n">
        <v>0</v>
      </c>
      <c r="P1453" s="0" t="n">
        <v>0</v>
      </c>
      <c r="Q1453" s="0" t="n">
        <v>0</v>
      </c>
      <c r="R1453" s="1" t="n">
        <f aca="false">SUM(B1453:Q1453)</f>
        <v>22.311139</v>
      </c>
      <c r="S1453" s="0" t="n">
        <v>0</v>
      </c>
      <c r="T1453" s="0" t="s">
        <v>5684</v>
      </c>
      <c r="U1453" s="0" t="n">
        <v>0</v>
      </c>
      <c r="V1453" s="0" t="s">
        <v>5685</v>
      </c>
      <c r="W1453" s="0" t="s">
        <v>5686</v>
      </c>
      <c r="X1453" s="0" t="n">
        <v>0</v>
      </c>
    </row>
    <row collapsed="false" customFormat="false" customHeight="false" hidden="false" ht="12.8" outlineLevel="0" r="1454">
      <c r="A1454" s="0" t="s">
        <v>5687</v>
      </c>
      <c r="B1454" s="0" t="n">
        <v>0.420082</v>
      </c>
      <c r="C1454" s="0" t="n">
        <v>0</v>
      </c>
      <c r="D1454" s="0" t="n">
        <v>0.486079</v>
      </c>
      <c r="E1454" s="0" t="n">
        <v>2.32648</v>
      </c>
      <c r="F1454" s="0" t="n">
        <v>2.12142</v>
      </c>
      <c r="G1454" s="0" t="n">
        <v>3.12903</v>
      </c>
      <c r="H1454" s="0" t="n">
        <v>0</v>
      </c>
      <c r="I1454" s="0" t="n">
        <v>0</v>
      </c>
      <c r="J1454" s="0" t="n">
        <v>1.14161</v>
      </c>
      <c r="K1454" s="0" t="n">
        <v>0</v>
      </c>
      <c r="L1454" s="0" t="n">
        <v>0</v>
      </c>
      <c r="M1454" s="0" t="n">
        <v>0</v>
      </c>
      <c r="N1454" s="0" t="n">
        <v>2.3219</v>
      </c>
      <c r="O1454" s="0" t="n">
        <v>0.321325</v>
      </c>
      <c r="P1454" s="0" t="n">
        <v>8.54229</v>
      </c>
      <c r="Q1454" s="0" t="n">
        <v>1.34215</v>
      </c>
      <c r="R1454" s="1" t="n">
        <f aca="false">SUM(B1454:Q1454)</f>
        <v>22.152366</v>
      </c>
      <c r="S1454" s="0" t="n">
        <v>0</v>
      </c>
      <c r="T1454" s="0" t="s">
        <v>5687</v>
      </c>
      <c r="U1454" s="0" t="s">
        <v>5688</v>
      </c>
      <c r="V1454" s="0" t="s">
        <v>5689</v>
      </c>
      <c r="W1454" s="0" t="s">
        <v>5690</v>
      </c>
      <c r="X1454" s="0" t="n">
        <v>0</v>
      </c>
    </row>
    <row collapsed="false" customFormat="false" customHeight="false" hidden="false" ht="12.8" outlineLevel="0" r="1455">
      <c r="A1455" s="0" t="s">
        <v>5691</v>
      </c>
      <c r="B1455" s="0" t="n">
        <v>0</v>
      </c>
      <c r="C1455" s="0" t="n">
        <v>0</v>
      </c>
      <c r="D1455" s="0" t="n">
        <v>0</v>
      </c>
      <c r="E1455" s="0" t="n">
        <v>0</v>
      </c>
      <c r="F1455" s="0" t="n">
        <v>0</v>
      </c>
      <c r="G1455" s="0" t="n">
        <v>0.3482</v>
      </c>
      <c r="H1455" s="0" t="n">
        <v>0</v>
      </c>
      <c r="I1455" s="0" t="n">
        <v>0</v>
      </c>
      <c r="J1455" s="0" t="n">
        <v>5.42033</v>
      </c>
      <c r="K1455" s="0" t="n">
        <v>4.3133</v>
      </c>
      <c r="L1455" s="0" t="n">
        <v>1.79732</v>
      </c>
      <c r="M1455" s="0" t="n">
        <v>1.10137</v>
      </c>
      <c r="N1455" s="0" t="n">
        <v>1.18118</v>
      </c>
      <c r="O1455" s="0" t="n">
        <v>2.0024</v>
      </c>
      <c r="P1455" s="0" t="n">
        <v>1.52094</v>
      </c>
      <c r="Q1455" s="0" t="n">
        <v>4.38107</v>
      </c>
      <c r="R1455" s="1" t="n">
        <f aca="false">SUM(B1455:Q1455)</f>
        <v>22.06611</v>
      </c>
      <c r="S1455" s="0" t="n">
        <v>0</v>
      </c>
      <c r="T1455" s="0" t="s">
        <v>5691</v>
      </c>
      <c r="U1455" s="0" t="n">
        <v>0</v>
      </c>
      <c r="V1455" s="0" t="s">
        <v>5692</v>
      </c>
      <c r="W1455" s="0" t="s">
        <v>5693</v>
      </c>
      <c r="X1455" s="0" t="n">
        <v>0</v>
      </c>
    </row>
    <row collapsed="false" customFormat="false" customHeight="false" hidden="false" ht="12.8" outlineLevel="0" r="1456">
      <c r="A1456" s="0" t="s">
        <v>5694</v>
      </c>
      <c r="B1456" s="0" t="n">
        <v>2.48829</v>
      </c>
      <c r="C1456" s="0" t="n">
        <v>2.5011</v>
      </c>
      <c r="D1456" s="0" t="n">
        <v>3.49677</v>
      </c>
      <c r="E1456" s="0" t="n">
        <v>0.523412</v>
      </c>
      <c r="F1456" s="0" t="n">
        <v>1.8642</v>
      </c>
      <c r="G1456" s="0" t="n">
        <v>0.591021</v>
      </c>
      <c r="H1456" s="0" t="n">
        <v>3.38516</v>
      </c>
      <c r="I1456" s="0" t="n">
        <v>2.84632</v>
      </c>
      <c r="J1456" s="0" t="n">
        <v>0.481725</v>
      </c>
      <c r="K1456" s="0" t="n">
        <v>0.627086</v>
      </c>
      <c r="L1456" s="0" t="n">
        <v>0.598986</v>
      </c>
      <c r="M1456" s="0" t="n">
        <v>0.592072</v>
      </c>
      <c r="N1456" s="0" t="n">
        <v>0.814049</v>
      </c>
      <c r="O1456" s="0" t="n">
        <v>0.414492</v>
      </c>
      <c r="P1456" s="0" t="n">
        <v>0.69783</v>
      </c>
      <c r="Q1456" s="0" t="n">
        <v>0.119177</v>
      </c>
      <c r="R1456" s="1" t="n">
        <f aca="false">SUM(B1456:Q1456)</f>
        <v>22.04169</v>
      </c>
      <c r="S1456" s="0" t="n">
        <v>0</v>
      </c>
      <c r="T1456" s="0" t="s">
        <v>5694</v>
      </c>
      <c r="U1456" s="0" t="s">
        <v>5695</v>
      </c>
      <c r="V1456" s="0" t="s">
        <v>5696</v>
      </c>
      <c r="W1456" s="0" t="s">
        <v>5697</v>
      </c>
      <c r="X1456" s="0" t="n">
        <v>0</v>
      </c>
    </row>
    <row collapsed="false" customFormat="false" customHeight="false" hidden="false" ht="12.8" outlineLevel="0" r="1457">
      <c r="A1457" s="0" t="s">
        <v>5698</v>
      </c>
      <c r="B1457" s="0" t="n">
        <v>0.108659</v>
      </c>
      <c r="C1457" s="0" t="n">
        <v>0.232962</v>
      </c>
      <c r="D1457" s="0" t="n">
        <v>0.0089147</v>
      </c>
      <c r="E1457" s="0" t="n">
        <v>0.0969375</v>
      </c>
      <c r="F1457" s="0" t="n">
        <v>0.0160106</v>
      </c>
      <c r="G1457" s="0" t="n">
        <v>0.120797</v>
      </c>
      <c r="H1457" s="0" t="n">
        <v>0.00811634</v>
      </c>
      <c r="I1457" s="0" t="n">
        <v>0.293935</v>
      </c>
      <c r="J1457" s="0" t="n">
        <v>3.43683</v>
      </c>
      <c r="K1457" s="0" t="n">
        <v>2.22156</v>
      </c>
      <c r="L1457" s="0" t="n">
        <v>2.69891</v>
      </c>
      <c r="M1457" s="0" t="n">
        <v>1.60052</v>
      </c>
      <c r="N1457" s="0" t="n">
        <v>2.25536</v>
      </c>
      <c r="O1457" s="0" t="n">
        <v>2.96556</v>
      </c>
      <c r="P1457" s="0" t="n">
        <v>3.12711</v>
      </c>
      <c r="Q1457" s="0" t="n">
        <v>2.84443</v>
      </c>
      <c r="R1457" s="1" t="n">
        <f aca="false">SUM(B1457:Q1457)</f>
        <v>22.03661214</v>
      </c>
      <c r="S1457" s="0" t="n">
        <v>0</v>
      </c>
      <c r="T1457" s="0" t="s">
        <v>5698</v>
      </c>
      <c r="U1457" s="0" t="s">
        <v>5699</v>
      </c>
      <c r="V1457" s="0" t="s">
        <v>5700</v>
      </c>
      <c r="W1457" s="0" t="s">
        <v>5701</v>
      </c>
      <c r="X1457" s="0" t="n">
        <v>0</v>
      </c>
    </row>
    <row collapsed="false" customFormat="false" customHeight="false" hidden="false" ht="12.8" outlineLevel="0" r="1458">
      <c r="A1458" s="0" t="s">
        <v>5702</v>
      </c>
      <c r="B1458" s="0" t="n">
        <v>0</v>
      </c>
      <c r="C1458" s="0" t="n">
        <v>0.0161956</v>
      </c>
      <c r="D1458" s="0" t="n">
        <v>0.077759</v>
      </c>
      <c r="E1458" s="0" t="n">
        <v>0.228082</v>
      </c>
      <c r="F1458" s="0" t="n">
        <v>0.0339367</v>
      </c>
      <c r="G1458" s="0" t="n">
        <v>0.161022</v>
      </c>
      <c r="H1458" s="0" t="n">
        <v>0.0379621</v>
      </c>
      <c r="I1458" s="0" t="n">
        <v>0.0372322</v>
      </c>
      <c r="J1458" s="0" t="n">
        <v>1.63406</v>
      </c>
      <c r="K1458" s="0" t="n">
        <v>2.90787</v>
      </c>
      <c r="L1458" s="0" t="n">
        <v>4.12689</v>
      </c>
      <c r="M1458" s="0" t="n">
        <v>2.96146</v>
      </c>
      <c r="N1458" s="0" t="n">
        <v>1.82141</v>
      </c>
      <c r="O1458" s="0" t="n">
        <v>1.70576</v>
      </c>
      <c r="P1458" s="0" t="n">
        <v>3.83956</v>
      </c>
      <c r="Q1458" s="0" t="n">
        <v>2.43655</v>
      </c>
      <c r="R1458" s="1" t="n">
        <f aca="false">SUM(B1458:Q1458)</f>
        <v>22.0257496</v>
      </c>
      <c r="S1458" s="0" t="n">
        <v>0</v>
      </c>
      <c r="T1458" s="0" t="s">
        <v>5702</v>
      </c>
      <c r="U1458" s="0" t="s">
        <v>5703</v>
      </c>
      <c r="V1458" s="0" t="s">
        <v>5704</v>
      </c>
      <c r="W1458" s="0" t="s">
        <v>5705</v>
      </c>
      <c r="X1458" s="0" t="n">
        <v>0</v>
      </c>
    </row>
    <row collapsed="false" customFormat="false" customHeight="false" hidden="false" ht="12.8" outlineLevel="0" r="1459">
      <c r="A1459" s="0" t="s">
        <v>5706</v>
      </c>
      <c r="B1459" s="0" t="n">
        <v>0.174471</v>
      </c>
      <c r="C1459" s="0" t="n">
        <v>0.151424</v>
      </c>
      <c r="D1459" s="0" t="n">
        <v>0.128409</v>
      </c>
      <c r="E1459" s="0" t="n">
        <v>0.217986</v>
      </c>
      <c r="F1459" s="0" t="n">
        <v>0.217978</v>
      </c>
      <c r="G1459" s="0" t="n">
        <v>0.212879</v>
      </c>
      <c r="H1459" s="0" t="n">
        <v>0.0612404</v>
      </c>
      <c r="I1459" s="0" t="n">
        <v>0.22004</v>
      </c>
      <c r="J1459" s="0" t="n">
        <v>3.98529</v>
      </c>
      <c r="K1459" s="0" t="n">
        <v>2.61602</v>
      </c>
      <c r="L1459" s="0" t="n">
        <v>2.49143</v>
      </c>
      <c r="M1459" s="0" t="n">
        <v>1.79815</v>
      </c>
      <c r="N1459" s="0" t="n">
        <v>1.67122</v>
      </c>
      <c r="O1459" s="0" t="n">
        <v>2.2409</v>
      </c>
      <c r="P1459" s="0" t="n">
        <v>2.97552</v>
      </c>
      <c r="Q1459" s="0" t="n">
        <v>2.85253</v>
      </c>
      <c r="R1459" s="1" t="n">
        <f aca="false">SUM(B1459:Q1459)</f>
        <v>22.0154874</v>
      </c>
      <c r="S1459" s="0" t="n">
        <v>0</v>
      </c>
      <c r="T1459" s="0" t="s">
        <v>5706</v>
      </c>
      <c r="U1459" s="0" t="s">
        <v>5707</v>
      </c>
      <c r="V1459" s="0" t="s">
        <v>5708</v>
      </c>
      <c r="W1459" s="0" t="s">
        <v>5709</v>
      </c>
      <c r="X1459" s="0" t="n">
        <v>0</v>
      </c>
    </row>
    <row collapsed="false" customFormat="false" customHeight="false" hidden="false" ht="12.8" outlineLevel="0" r="1460">
      <c r="A1460" s="0" t="s">
        <v>5710</v>
      </c>
      <c r="B1460" s="0" t="n">
        <v>2.05613</v>
      </c>
      <c r="C1460" s="0" t="n">
        <v>2.58642</v>
      </c>
      <c r="D1460" s="0" t="n">
        <v>2.64765</v>
      </c>
      <c r="E1460" s="0" t="n">
        <v>2.43654</v>
      </c>
      <c r="F1460" s="0" t="n">
        <v>2.96399</v>
      </c>
      <c r="G1460" s="0" t="n">
        <v>2.42799</v>
      </c>
      <c r="H1460" s="0" t="n">
        <v>1.09788</v>
      </c>
      <c r="I1460" s="0" t="n">
        <v>2.81191</v>
      </c>
      <c r="J1460" s="0" t="n">
        <v>0.183801</v>
      </c>
      <c r="K1460" s="0" t="n">
        <v>0.520169</v>
      </c>
      <c r="L1460" s="0" t="n">
        <v>0.159853</v>
      </c>
      <c r="M1460" s="0" t="n">
        <v>0.65965</v>
      </c>
      <c r="N1460" s="0" t="n">
        <v>0.261175</v>
      </c>
      <c r="O1460" s="0" t="n">
        <v>0.330482</v>
      </c>
      <c r="P1460" s="0" t="n">
        <v>0.461094</v>
      </c>
      <c r="Q1460" s="0" t="n">
        <v>0.366047</v>
      </c>
      <c r="R1460" s="1" t="n">
        <f aca="false">SUM(B1460:Q1460)</f>
        <v>21.970781</v>
      </c>
      <c r="S1460" s="0" t="n">
        <v>0</v>
      </c>
      <c r="T1460" s="0" t="s">
        <v>5710</v>
      </c>
      <c r="U1460" s="0" t="s">
        <v>5711</v>
      </c>
      <c r="V1460" s="0" t="s">
        <v>5712</v>
      </c>
      <c r="W1460" s="0" t="s">
        <v>5713</v>
      </c>
      <c r="X1460" s="0" t="n">
        <v>0</v>
      </c>
    </row>
    <row collapsed="false" customFormat="false" customHeight="false" hidden="false" ht="12.8" outlineLevel="0" r="1461">
      <c r="A1461" s="0" t="s">
        <v>5714</v>
      </c>
      <c r="B1461" s="0" t="n">
        <v>0.00988539</v>
      </c>
      <c r="C1461" s="0" t="n">
        <v>0.0975175</v>
      </c>
      <c r="D1461" s="0" t="n">
        <v>0.0542471</v>
      </c>
      <c r="E1461" s="0" t="n">
        <v>0.0617349</v>
      </c>
      <c r="F1461" s="0" t="n">
        <v>0.152086</v>
      </c>
      <c r="G1461" s="0" t="n">
        <v>0.0482618</v>
      </c>
      <c r="H1461" s="0" t="n">
        <v>0.0509918</v>
      </c>
      <c r="I1461" s="0" t="n">
        <v>0.073719</v>
      </c>
      <c r="J1461" s="0" t="n">
        <v>3.78307</v>
      </c>
      <c r="K1461" s="0" t="n">
        <v>1.85803</v>
      </c>
      <c r="L1461" s="0" t="n">
        <v>2.95445</v>
      </c>
      <c r="M1461" s="0" t="n">
        <v>1.17205</v>
      </c>
      <c r="N1461" s="0" t="n">
        <v>1.1216</v>
      </c>
      <c r="O1461" s="0" t="n">
        <v>2.39787</v>
      </c>
      <c r="P1461" s="0" t="n">
        <v>3.66259</v>
      </c>
      <c r="Q1461" s="0" t="n">
        <v>4.403</v>
      </c>
      <c r="R1461" s="1" t="n">
        <f aca="false">SUM(B1461:Q1461)</f>
        <v>21.90110349</v>
      </c>
      <c r="S1461" s="0" t="n">
        <v>0</v>
      </c>
      <c r="T1461" s="0" t="s">
        <v>5714</v>
      </c>
      <c r="U1461" s="0" t="s">
        <v>5715</v>
      </c>
      <c r="V1461" s="0" t="s">
        <v>5716</v>
      </c>
      <c r="W1461" s="0" t="s">
        <v>5717</v>
      </c>
      <c r="X1461" s="0" t="n">
        <v>0</v>
      </c>
    </row>
    <row collapsed="false" customFormat="false" customHeight="false" hidden="false" ht="12.8" outlineLevel="0" r="1462">
      <c r="A1462" s="0" t="s">
        <v>5718</v>
      </c>
      <c r="B1462" s="0" t="n">
        <v>2.67524</v>
      </c>
      <c r="C1462" s="0" t="n">
        <v>3.27422</v>
      </c>
      <c r="D1462" s="0" t="n">
        <v>4.08913</v>
      </c>
      <c r="E1462" s="0" t="n">
        <v>0.651185</v>
      </c>
      <c r="F1462" s="0" t="n">
        <v>3.80095</v>
      </c>
      <c r="G1462" s="0" t="n">
        <v>0.596834</v>
      </c>
      <c r="H1462" s="0" t="n">
        <v>2.57221</v>
      </c>
      <c r="I1462" s="0" t="n">
        <v>3.86777</v>
      </c>
      <c r="J1462" s="0" t="n">
        <v>0.0306081</v>
      </c>
      <c r="K1462" s="0" t="n">
        <v>0.01934</v>
      </c>
      <c r="L1462" s="0" t="n">
        <v>0.0727847</v>
      </c>
      <c r="M1462" s="0" t="n">
        <v>0.0580805</v>
      </c>
      <c r="N1462" s="0" t="n">
        <v>0.0456725</v>
      </c>
      <c r="O1462" s="0" t="n">
        <v>0.0807846</v>
      </c>
      <c r="P1462" s="0" t="n">
        <v>0.030764</v>
      </c>
      <c r="Q1462" s="0" t="n">
        <v>0</v>
      </c>
      <c r="R1462" s="1" t="n">
        <f aca="false">SUM(B1462:Q1462)</f>
        <v>21.8655734</v>
      </c>
      <c r="S1462" s="0" t="n">
        <v>0</v>
      </c>
      <c r="T1462" s="0" t="s">
        <v>5718</v>
      </c>
      <c r="U1462" s="0" t="n">
        <v>0</v>
      </c>
      <c r="V1462" s="0" t="s">
        <v>5719</v>
      </c>
      <c r="W1462" s="0" t="s">
        <v>5720</v>
      </c>
      <c r="X1462" s="0" t="n">
        <v>0</v>
      </c>
    </row>
    <row collapsed="false" customFormat="false" customHeight="false" hidden="false" ht="12.8" outlineLevel="0" r="1463">
      <c r="A1463" s="0" t="s">
        <v>5721</v>
      </c>
      <c r="B1463" s="0" t="n">
        <v>3.67706</v>
      </c>
      <c r="C1463" s="0" t="n">
        <v>2.52652</v>
      </c>
      <c r="D1463" s="0" t="n">
        <v>3.47152</v>
      </c>
      <c r="E1463" s="0" t="n">
        <v>1.54429</v>
      </c>
      <c r="F1463" s="0" t="n">
        <v>1.63763</v>
      </c>
      <c r="G1463" s="0" t="n">
        <v>0.837893</v>
      </c>
      <c r="H1463" s="0" t="n">
        <v>3.53185</v>
      </c>
      <c r="I1463" s="0" t="n">
        <v>2.89164</v>
      </c>
      <c r="J1463" s="0" t="n">
        <v>0.0814939</v>
      </c>
      <c r="K1463" s="0" t="n">
        <v>0.227745</v>
      </c>
      <c r="L1463" s="0" t="n">
        <v>0.508018</v>
      </c>
      <c r="M1463" s="0" t="n">
        <v>0.209796</v>
      </c>
      <c r="N1463" s="0" t="n">
        <v>0.0731268</v>
      </c>
      <c r="O1463" s="0" t="n">
        <v>0.0723856</v>
      </c>
      <c r="P1463" s="0" t="n">
        <v>0.341336</v>
      </c>
      <c r="Q1463" s="0" t="n">
        <v>0.160271</v>
      </c>
      <c r="R1463" s="1" t="n">
        <f aca="false">SUM(B1463:Q1463)</f>
        <v>21.7925753</v>
      </c>
      <c r="S1463" s="0" t="n">
        <v>0</v>
      </c>
      <c r="T1463" s="0" t="s">
        <v>5721</v>
      </c>
      <c r="U1463" s="0" t="s">
        <v>5722</v>
      </c>
      <c r="V1463" s="0" t="s">
        <v>5723</v>
      </c>
      <c r="W1463" s="0" t="s">
        <v>5724</v>
      </c>
      <c r="X1463" s="0" t="n">
        <v>0</v>
      </c>
    </row>
    <row collapsed="false" customFormat="false" customHeight="false" hidden="false" ht="12.8" outlineLevel="0" r="1464">
      <c r="A1464" s="0" t="s">
        <v>5725</v>
      </c>
      <c r="B1464" s="0" t="n">
        <v>0.0301833</v>
      </c>
      <c r="C1464" s="0" t="n">
        <v>0.054783</v>
      </c>
      <c r="D1464" s="0" t="n">
        <v>0.10918</v>
      </c>
      <c r="E1464" s="0" t="n">
        <v>0</v>
      </c>
      <c r="F1464" s="0" t="n">
        <v>0.126592</v>
      </c>
      <c r="G1464" s="0" t="n">
        <v>0.0281028</v>
      </c>
      <c r="H1464" s="0" t="n">
        <v>0</v>
      </c>
      <c r="I1464" s="0" t="n">
        <v>0</v>
      </c>
      <c r="J1464" s="0" t="n">
        <v>1.9749</v>
      </c>
      <c r="K1464" s="0" t="n">
        <v>2.96445</v>
      </c>
      <c r="L1464" s="0" t="n">
        <v>2.85829</v>
      </c>
      <c r="M1464" s="0" t="n">
        <v>0.97358</v>
      </c>
      <c r="N1464" s="0" t="n">
        <v>2.95557</v>
      </c>
      <c r="O1464" s="0" t="n">
        <v>2.54656</v>
      </c>
      <c r="P1464" s="0" t="n">
        <v>3.63871</v>
      </c>
      <c r="Q1464" s="0" t="n">
        <v>3.47464</v>
      </c>
      <c r="R1464" s="1" t="n">
        <f aca="false">SUM(B1464:Q1464)</f>
        <v>21.7355411</v>
      </c>
      <c r="S1464" s="0" t="n">
        <v>0</v>
      </c>
      <c r="T1464" s="0" t="s">
        <v>5725</v>
      </c>
      <c r="U1464" s="0" t="s">
        <v>5726</v>
      </c>
      <c r="V1464" s="0" t="s">
        <v>5727</v>
      </c>
      <c r="W1464" s="0" t="s">
        <v>5728</v>
      </c>
      <c r="X1464" s="0" t="n">
        <v>0</v>
      </c>
    </row>
    <row collapsed="false" customFormat="false" customHeight="false" hidden="false" ht="12.8" outlineLevel="0" r="1465">
      <c r="A1465" s="0" t="s">
        <v>5729</v>
      </c>
      <c r="B1465" s="0" t="n">
        <v>2.24556</v>
      </c>
      <c r="C1465" s="0" t="n">
        <v>2.68274</v>
      </c>
      <c r="D1465" s="0" t="n">
        <v>2.72844</v>
      </c>
      <c r="E1465" s="0" t="n">
        <v>2.13896</v>
      </c>
      <c r="F1465" s="0" t="n">
        <v>1.31796</v>
      </c>
      <c r="G1465" s="0" t="n">
        <v>1.4892</v>
      </c>
      <c r="H1465" s="0" t="n">
        <v>1.83073</v>
      </c>
      <c r="I1465" s="0" t="n">
        <v>2.35126</v>
      </c>
      <c r="J1465" s="0" t="n">
        <v>0.745016</v>
      </c>
      <c r="K1465" s="0" t="n">
        <v>0.771209</v>
      </c>
      <c r="L1465" s="0" t="n">
        <v>0.54773</v>
      </c>
      <c r="M1465" s="0" t="n">
        <v>0.534295</v>
      </c>
      <c r="N1465" s="0" t="n">
        <v>0.611162</v>
      </c>
      <c r="O1465" s="0" t="n">
        <v>0.545463</v>
      </c>
      <c r="P1465" s="0" t="n">
        <v>0.783293</v>
      </c>
      <c r="Q1465" s="0" t="n">
        <v>0.379708</v>
      </c>
      <c r="R1465" s="1" t="n">
        <f aca="false">SUM(B1465:Q1465)</f>
        <v>21.702726</v>
      </c>
      <c r="S1465" s="0" t="n">
        <v>0</v>
      </c>
      <c r="T1465" s="0" t="s">
        <v>5729</v>
      </c>
      <c r="U1465" s="0" t="s">
        <v>5730</v>
      </c>
      <c r="V1465" s="0" t="s">
        <v>5731</v>
      </c>
      <c r="W1465" s="0" t="s">
        <v>5732</v>
      </c>
      <c r="X1465" s="0" t="n">
        <v>0</v>
      </c>
    </row>
    <row collapsed="false" customFormat="false" customHeight="false" hidden="false" ht="12.8" outlineLevel="0" r="1466">
      <c r="A1466" s="0" t="s">
        <v>5733</v>
      </c>
      <c r="B1466" s="0" t="n">
        <v>0.803049</v>
      </c>
      <c r="C1466" s="0" t="n">
        <v>0.63833</v>
      </c>
      <c r="D1466" s="0" t="n">
        <v>0.107554</v>
      </c>
      <c r="E1466" s="0" t="n">
        <v>0.477922</v>
      </c>
      <c r="F1466" s="0" t="n">
        <v>0.155358</v>
      </c>
      <c r="G1466" s="0" t="n">
        <v>0.64284</v>
      </c>
      <c r="H1466" s="0" t="n">
        <v>0.239961</v>
      </c>
      <c r="I1466" s="0" t="n">
        <v>0.0982643</v>
      </c>
      <c r="J1466" s="0" t="n">
        <v>2.79589</v>
      </c>
      <c r="K1466" s="0" t="n">
        <v>3.05772</v>
      </c>
      <c r="L1466" s="0" t="n">
        <v>1.66953</v>
      </c>
      <c r="M1466" s="0" t="n">
        <v>2.07379</v>
      </c>
      <c r="N1466" s="0" t="n">
        <v>4.0949</v>
      </c>
      <c r="O1466" s="0" t="n">
        <v>1.19955</v>
      </c>
      <c r="P1466" s="0" t="n">
        <v>2.03195</v>
      </c>
      <c r="Q1466" s="0" t="n">
        <v>1.58968</v>
      </c>
      <c r="R1466" s="1" t="n">
        <f aca="false">SUM(B1466:Q1466)</f>
        <v>21.6762883</v>
      </c>
      <c r="S1466" s="0" t="n">
        <v>0</v>
      </c>
      <c r="T1466" s="0" t="s">
        <v>5733</v>
      </c>
      <c r="U1466" s="0" t="s">
        <v>5734</v>
      </c>
      <c r="V1466" s="0" t="s">
        <v>5735</v>
      </c>
      <c r="W1466" s="0" t="s">
        <v>5736</v>
      </c>
      <c r="X1466" s="0" t="n">
        <v>0</v>
      </c>
    </row>
    <row collapsed="false" customFormat="false" customHeight="false" hidden="false" ht="12.8" outlineLevel="0" r="1467">
      <c r="A1467" s="0" t="s">
        <v>5737</v>
      </c>
      <c r="B1467" s="0" t="n">
        <v>1.43726</v>
      </c>
      <c r="C1467" s="0" t="n">
        <v>1.41028</v>
      </c>
      <c r="D1467" s="0" t="n">
        <v>1.38242</v>
      </c>
      <c r="E1467" s="0" t="n">
        <v>4.40099</v>
      </c>
      <c r="F1467" s="0" t="n">
        <v>1.92752</v>
      </c>
      <c r="G1467" s="0" t="n">
        <v>5.29011</v>
      </c>
      <c r="H1467" s="0" t="n">
        <v>1.63941</v>
      </c>
      <c r="I1467" s="0" t="n">
        <v>1.29116</v>
      </c>
      <c r="J1467" s="0" t="n">
        <v>0.0769015</v>
      </c>
      <c r="K1467" s="0" t="n">
        <v>0.0754642</v>
      </c>
      <c r="L1467" s="0" t="n">
        <v>1.10143</v>
      </c>
      <c r="M1467" s="0" t="n">
        <v>0.53074</v>
      </c>
      <c r="N1467" s="0" t="n">
        <v>0.385244</v>
      </c>
      <c r="O1467" s="0" t="n">
        <v>0.223394</v>
      </c>
      <c r="P1467" s="0" t="n">
        <v>0.179692</v>
      </c>
      <c r="Q1467" s="0" t="n">
        <v>0.296967</v>
      </c>
      <c r="R1467" s="1" t="n">
        <f aca="false">SUM(B1467:Q1467)</f>
        <v>21.6489827</v>
      </c>
      <c r="S1467" s="0" t="n">
        <v>0</v>
      </c>
      <c r="T1467" s="0" t="s">
        <v>5737</v>
      </c>
      <c r="U1467" s="0" t="s">
        <v>5738</v>
      </c>
      <c r="V1467" s="0" t="s">
        <v>5739</v>
      </c>
      <c r="W1467" s="0" t="s">
        <v>5740</v>
      </c>
      <c r="X1467" s="0" t="n">
        <v>0</v>
      </c>
    </row>
    <row collapsed="false" customFormat="false" customHeight="false" hidden="false" ht="12.8" outlineLevel="0" r="1468">
      <c r="A1468" s="0" t="s">
        <v>5741</v>
      </c>
      <c r="B1468" s="0" t="n">
        <v>3.9449</v>
      </c>
      <c r="C1468" s="0" t="n">
        <v>3.31836</v>
      </c>
      <c r="D1468" s="0" t="n">
        <v>3.78953</v>
      </c>
      <c r="E1468" s="0" t="n">
        <v>0.480919</v>
      </c>
      <c r="F1468" s="0" t="n">
        <v>2.63118</v>
      </c>
      <c r="G1468" s="0" t="n">
        <v>0.34651</v>
      </c>
      <c r="H1468" s="0" t="n">
        <v>4.19406</v>
      </c>
      <c r="I1468" s="0" t="n">
        <v>2.91627</v>
      </c>
      <c r="J1468" s="0" t="n">
        <v>0</v>
      </c>
      <c r="K1468" s="0" t="n">
        <v>0</v>
      </c>
      <c r="L1468" s="0" t="n">
        <v>0</v>
      </c>
      <c r="M1468" s="0" t="n">
        <v>0</v>
      </c>
      <c r="N1468" s="0" t="n">
        <v>0</v>
      </c>
      <c r="O1468" s="0" t="n">
        <v>0</v>
      </c>
      <c r="P1468" s="0" t="n">
        <v>0</v>
      </c>
      <c r="Q1468" s="0" t="n">
        <v>0</v>
      </c>
      <c r="R1468" s="1" t="n">
        <f aca="false">SUM(B1468:Q1468)</f>
        <v>21.621729</v>
      </c>
      <c r="S1468" s="0" t="n">
        <v>0</v>
      </c>
      <c r="T1468" s="0" t="s">
        <v>5741</v>
      </c>
      <c r="U1468" s="0" t="n">
        <v>0</v>
      </c>
      <c r="V1468" s="0" t="s">
        <v>5742</v>
      </c>
      <c r="W1468" s="0" t="s">
        <v>5743</v>
      </c>
      <c r="X1468" s="0" t="n">
        <v>0</v>
      </c>
    </row>
    <row collapsed="false" customFormat="false" customHeight="false" hidden="false" ht="12.8" outlineLevel="0" r="1469">
      <c r="A1469" s="0" t="s">
        <v>5744</v>
      </c>
      <c r="B1469" s="0" t="n">
        <v>0.0434979</v>
      </c>
      <c r="C1469" s="0" t="n">
        <v>0.00979604</v>
      </c>
      <c r="D1469" s="0" t="n">
        <v>0.0499537</v>
      </c>
      <c r="E1469" s="0" t="n">
        <v>0.0897379</v>
      </c>
      <c r="F1469" s="0" t="n">
        <v>0.0377809</v>
      </c>
      <c r="G1469" s="0" t="n">
        <v>0.5757</v>
      </c>
      <c r="H1469" s="0" t="n">
        <v>0.0153293</v>
      </c>
      <c r="I1469" s="0" t="n">
        <v>0.0182289</v>
      </c>
      <c r="J1469" s="0" t="n">
        <v>1.99278</v>
      </c>
      <c r="K1469" s="0" t="n">
        <v>2.27348</v>
      </c>
      <c r="L1469" s="0" t="n">
        <v>2.08539</v>
      </c>
      <c r="M1469" s="0" t="n">
        <v>2.52368</v>
      </c>
      <c r="N1469" s="0" t="n">
        <v>5.12415</v>
      </c>
      <c r="O1469" s="0" t="n">
        <v>1.83204</v>
      </c>
      <c r="P1469" s="0" t="n">
        <v>2.16582</v>
      </c>
      <c r="Q1469" s="0" t="n">
        <v>2.72718</v>
      </c>
      <c r="R1469" s="1" t="n">
        <f aca="false">SUM(B1469:Q1469)</f>
        <v>21.56454464</v>
      </c>
      <c r="S1469" s="0" t="n">
        <v>0</v>
      </c>
      <c r="T1469" s="0" t="s">
        <v>5744</v>
      </c>
      <c r="U1469" s="0" t="s">
        <v>5745</v>
      </c>
      <c r="V1469" s="0" t="s">
        <v>5746</v>
      </c>
      <c r="W1469" s="0" t="s">
        <v>5747</v>
      </c>
      <c r="X1469" s="0" t="n">
        <v>0</v>
      </c>
    </row>
    <row collapsed="false" customFormat="false" customHeight="false" hidden="false" ht="12.8" outlineLevel="0" r="1470">
      <c r="A1470" s="0" t="s">
        <v>5748</v>
      </c>
      <c r="B1470" s="0" t="n">
        <v>0.330375</v>
      </c>
      <c r="C1470" s="0" t="n">
        <v>0.410637</v>
      </c>
      <c r="D1470" s="0" t="n">
        <v>0.281207</v>
      </c>
      <c r="E1470" s="0" t="n">
        <v>0.448573</v>
      </c>
      <c r="F1470" s="0" t="n">
        <v>0.30069</v>
      </c>
      <c r="G1470" s="0" t="n">
        <v>0.417747</v>
      </c>
      <c r="H1470" s="0" t="n">
        <v>0.425078</v>
      </c>
      <c r="I1470" s="0" t="n">
        <v>0.41366</v>
      </c>
      <c r="J1470" s="0" t="n">
        <v>3.64557</v>
      </c>
      <c r="K1470" s="0" t="n">
        <v>1.8778</v>
      </c>
      <c r="L1470" s="0" t="n">
        <v>1.45574</v>
      </c>
      <c r="M1470" s="0" t="n">
        <v>2.25892</v>
      </c>
      <c r="N1470" s="0" t="n">
        <v>1.95861</v>
      </c>
      <c r="O1470" s="0" t="n">
        <v>2.8743</v>
      </c>
      <c r="P1470" s="0" t="n">
        <v>1.92997</v>
      </c>
      <c r="Q1470" s="0" t="n">
        <v>2.533</v>
      </c>
      <c r="R1470" s="1" t="n">
        <f aca="false">SUM(B1470:Q1470)</f>
        <v>21.561877</v>
      </c>
      <c r="S1470" s="0" t="n">
        <v>0</v>
      </c>
      <c r="T1470" s="0" t="s">
        <v>5748</v>
      </c>
      <c r="U1470" s="0" t="s">
        <v>5749</v>
      </c>
      <c r="V1470" s="0" t="s">
        <v>5750</v>
      </c>
      <c r="W1470" s="0" t="s">
        <v>5751</v>
      </c>
      <c r="X1470" s="0" t="n">
        <v>0</v>
      </c>
    </row>
    <row collapsed="false" customFormat="false" customHeight="false" hidden="false" ht="12.8" outlineLevel="0" r="1471">
      <c r="A1471" s="0" t="s">
        <v>5752</v>
      </c>
      <c r="B1471" s="0" t="n">
        <v>3.20844</v>
      </c>
      <c r="C1471" s="0" t="n">
        <v>3.24079</v>
      </c>
      <c r="D1471" s="0" t="n">
        <v>1.92793</v>
      </c>
      <c r="E1471" s="0" t="n">
        <v>1.67806</v>
      </c>
      <c r="F1471" s="0" t="n">
        <v>1.55094</v>
      </c>
      <c r="G1471" s="0" t="n">
        <v>2.6887</v>
      </c>
      <c r="H1471" s="0" t="n">
        <v>1.8512</v>
      </c>
      <c r="I1471" s="0" t="n">
        <v>2.76793</v>
      </c>
      <c r="J1471" s="0" t="n">
        <v>0.234355</v>
      </c>
      <c r="K1471" s="0" t="n">
        <v>0.301296</v>
      </c>
      <c r="L1471" s="0" t="n">
        <v>0.211578</v>
      </c>
      <c r="M1471" s="0" t="n">
        <v>0.51308</v>
      </c>
      <c r="N1471" s="0" t="n">
        <v>0.982506</v>
      </c>
      <c r="O1471" s="0" t="n">
        <v>0.0570918</v>
      </c>
      <c r="P1471" s="0" t="n">
        <v>0.0990798</v>
      </c>
      <c r="Q1471" s="0" t="n">
        <v>0.180657</v>
      </c>
      <c r="R1471" s="1" t="n">
        <f aca="false">SUM(B1471:Q1471)</f>
        <v>21.4936336</v>
      </c>
      <c r="S1471" s="0" t="n">
        <v>0</v>
      </c>
      <c r="T1471" s="0" t="s">
        <v>5752</v>
      </c>
      <c r="U1471" s="0" t="s">
        <v>5753</v>
      </c>
      <c r="V1471" s="0" t="s">
        <v>5754</v>
      </c>
      <c r="W1471" s="0" t="s">
        <v>5755</v>
      </c>
      <c r="X1471" s="0" t="n">
        <v>0</v>
      </c>
    </row>
    <row collapsed="false" customFormat="false" customHeight="false" hidden="false" ht="12.8" outlineLevel="0" r="1472">
      <c r="A1472" s="0" t="s">
        <v>5756</v>
      </c>
      <c r="B1472" s="0" t="n">
        <v>2.51012</v>
      </c>
      <c r="C1472" s="0" t="n">
        <v>1.77226</v>
      </c>
      <c r="D1472" s="0" t="n">
        <v>2.27336</v>
      </c>
      <c r="E1472" s="0" t="n">
        <v>6.1254</v>
      </c>
      <c r="F1472" s="0" t="n">
        <v>1.64406</v>
      </c>
      <c r="G1472" s="0" t="n">
        <v>2.52072</v>
      </c>
      <c r="H1472" s="0" t="n">
        <v>1.66895</v>
      </c>
      <c r="I1472" s="0" t="n">
        <v>2.22918</v>
      </c>
      <c r="J1472" s="0" t="n">
        <v>0.0808377</v>
      </c>
      <c r="K1472" s="0" t="n">
        <v>0.109746</v>
      </c>
      <c r="L1472" s="0" t="n">
        <v>0.111379</v>
      </c>
      <c r="M1472" s="0" t="n">
        <v>0.0627585</v>
      </c>
      <c r="N1472" s="0" t="n">
        <v>0.164328</v>
      </c>
      <c r="O1472" s="0" t="n">
        <v>0.0546386</v>
      </c>
      <c r="P1472" s="0" t="n">
        <v>0.110926</v>
      </c>
      <c r="Q1472" s="0" t="n">
        <v>0.0345744</v>
      </c>
      <c r="R1472" s="1" t="n">
        <f aca="false">SUM(B1472:Q1472)</f>
        <v>21.4732382</v>
      </c>
      <c r="S1472" s="0" t="n">
        <v>0</v>
      </c>
      <c r="T1472" s="0" t="s">
        <v>5756</v>
      </c>
      <c r="U1472" s="0" t="s">
        <v>5757</v>
      </c>
      <c r="V1472" s="0" t="s">
        <v>5758</v>
      </c>
      <c r="W1472" s="0" t="s">
        <v>5759</v>
      </c>
      <c r="X1472" s="0" t="n">
        <v>0</v>
      </c>
    </row>
    <row collapsed="false" customFormat="false" customHeight="false" hidden="false" ht="12.8" outlineLevel="0" r="1473">
      <c r="A1473" s="0" t="s">
        <v>5760</v>
      </c>
      <c r="B1473" s="0" t="n">
        <v>3.0666</v>
      </c>
      <c r="C1473" s="0" t="n">
        <v>1.75922</v>
      </c>
      <c r="D1473" s="0" t="n">
        <v>2.88306</v>
      </c>
      <c r="E1473" s="0" t="n">
        <v>5.30728</v>
      </c>
      <c r="F1473" s="0" t="n">
        <v>0.58074</v>
      </c>
      <c r="G1473" s="0" t="n">
        <v>3.3906</v>
      </c>
      <c r="H1473" s="0" t="n">
        <v>0.785433</v>
      </c>
      <c r="I1473" s="0" t="n">
        <v>1.15529</v>
      </c>
      <c r="J1473" s="0" t="n">
        <v>0</v>
      </c>
      <c r="K1473" s="0" t="n">
        <v>0.340087</v>
      </c>
      <c r="L1473" s="0" t="n">
        <v>0</v>
      </c>
      <c r="M1473" s="0" t="n">
        <v>0</v>
      </c>
      <c r="N1473" s="0" t="n">
        <v>0.605354</v>
      </c>
      <c r="O1473" s="0" t="n">
        <v>0</v>
      </c>
      <c r="P1473" s="0" t="n">
        <v>0.779484</v>
      </c>
      <c r="Q1473" s="0" t="n">
        <v>0.816472</v>
      </c>
      <c r="R1473" s="1" t="n">
        <f aca="false">SUM(B1473:Q1473)</f>
        <v>21.46962</v>
      </c>
      <c r="S1473" s="0" t="n">
        <v>0</v>
      </c>
      <c r="T1473" s="0" t="s">
        <v>5760</v>
      </c>
      <c r="U1473" s="0" t="n">
        <v>0</v>
      </c>
      <c r="V1473" s="0" t="s">
        <v>5761</v>
      </c>
      <c r="W1473" s="0" t="s">
        <v>5762</v>
      </c>
      <c r="X1473" s="0" t="n">
        <v>0</v>
      </c>
    </row>
    <row collapsed="false" customFormat="false" customHeight="false" hidden="false" ht="12.8" outlineLevel="0" r="1474">
      <c r="A1474" s="0" t="s">
        <v>5763</v>
      </c>
      <c r="B1474" s="0" t="n">
        <v>0.283004</v>
      </c>
      <c r="C1474" s="0" t="n">
        <v>0.327445</v>
      </c>
      <c r="D1474" s="0" t="n">
        <v>0.433031</v>
      </c>
      <c r="E1474" s="0" t="n">
        <v>0.175706</v>
      </c>
      <c r="F1474" s="0" t="n">
        <v>0.395845</v>
      </c>
      <c r="G1474" s="0" t="n">
        <v>0.404987</v>
      </c>
      <c r="H1474" s="0" t="n">
        <v>0.580066</v>
      </c>
      <c r="I1474" s="0" t="n">
        <v>0.37804</v>
      </c>
      <c r="J1474" s="0" t="n">
        <v>1.28186</v>
      </c>
      <c r="K1474" s="0" t="n">
        <v>1.15004</v>
      </c>
      <c r="L1474" s="0" t="n">
        <v>4.85256</v>
      </c>
      <c r="M1474" s="0" t="n">
        <v>2.73246</v>
      </c>
      <c r="N1474" s="0" t="n">
        <v>2.52709</v>
      </c>
      <c r="O1474" s="0" t="n">
        <v>2.58912</v>
      </c>
      <c r="P1474" s="0" t="n">
        <v>1.55835</v>
      </c>
      <c r="Q1474" s="0" t="n">
        <v>1.74281</v>
      </c>
      <c r="R1474" s="1" t="n">
        <f aca="false">SUM(B1474:Q1474)</f>
        <v>21.412414</v>
      </c>
      <c r="S1474" s="0" t="n">
        <v>0</v>
      </c>
      <c r="T1474" s="0" t="s">
        <v>5763</v>
      </c>
      <c r="U1474" s="0" t="s">
        <v>5764</v>
      </c>
      <c r="V1474" s="0" t="s">
        <v>5765</v>
      </c>
      <c r="W1474" s="0" t="s">
        <v>5766</v>
      </c>
      <c r="X1474" s="0" t="n">
        <v>0</v>
      </c>
    </row>
    <row collapsed="false" customFormat="false" customHeight="false" hidden="false" ht="12.8" outlineLevel="0" r="1475">
      <c r="A1475" s="0" t="s">
        <v>5767</v>
      </c>
      <c r="B1475" s="0" t="n">
        <v>0.0935754</v>
      </c>
      <c r="C1475" s="0" t="n">
        <v>0.0438216</v>
      </c>
      <c r="D1475" s="0" t="n">
        <v>0.10943</v>
      </c>
      <c r="E1475" s="0" t="n">
        <v>0.0863725</v>
      </c>
      <c r="F1475" s="0" t="n">
        <v>0.107189</v>
      </c>
      <c r="G1475" s="0" t="n">
        <v>0.08157</v>
      </c>
      <c r="H1475" s="0" t="n">
        <v>0.0273909</v>
      </c>
      <c r="I1475" s="0" t="n">
        <v>0.0594383</v>
      </c>
      <c r="J1475" s="0" t="n">
        <v>3.08695</v>
      </c>
      <c r="K1475" s="0" t="n">
        <v>2.28722</v>
      </c>
      <c r="L1475" s="0" t="n">
        <v>3.08252</v>
      </c>
      <c r="M1475" s="0" t="n">
        <v>2.66927</v>
      </c>
      <c r="N1475" s="0" t="n">
        <v>2.19083</v>
      </c>
      <c r="O1475" s="0" t="n">
        <v>1.97512</v>
      </c>
      <c r="P1475" s="0" t="n">
        <v>2.84363</v>
      </c>
      <c r="Q1475" s="0" t="n">
        <v>2.55383</v>
      </c>
      <c r="R1475" s="1" t="n">
        <f aca="false">SUM(B1475:Q1475)</f>
        <v>21.2981577</v>
      </c>
      <c r="S1475" s="0" t="n">
        <v>0</v>
      </c>
      <c r="T1475" s="0" t="s">
        <v>5767</v>
      </c>
      <c r="U1475" s="0" t="s">
        <v>5768</v>
      </c>
      <c r="V1475" s="0" t="s">
        <v>5769</v>
      </c>
      <c r="W1475" s="0" t="s">
        <v>5770</v>
      </c>
      <c r="X1475" s="0" t="n">
        <v>0</v>
      </c>
    </row>
    <row collapsed="false" customFormat="false" customHeight="false" hidden="false" ht="12.8" outlineLevel="0" r="1476">
      <c r="A1476" s="0" t="s">
        <v>5771</v>
      </c>
      <c r="B1476" s="0" t="n">
        <v>2.94156</v>
      </c>
      <c r="C1476" s="0" t="n">
        <v>2.17689</v>
      </c>
      <c r="D1476" s="0" t="n">
        <v>2.37193</v>
      </c>
      <c r="E1476" s="0" t="n">
        <v>3.08086</v>
      </c>
      <c r="F1476" s="0" t="n">
        <v>1.67707</v>
      </c>
      <c r="G1476" s="0" t="n">
        <v>0.986388</v>
      </c>
      <c r="H1476" s="0" t="n">
        <v>2.53182</v>
      </c>
      <c r="I1476" s="0" t="n">
        <v>1.76882</v>
      </c>
      <c r="J1476" s="0" t="n">
        <v>0.502033</v>
      </c>
      <c r="K1476" s="0" t="n">
        <v>0.669053</v>
      </c>
      <c r="L1476" s="0" t="n">
        <v>0.359468</v>
      </c>
      <c r="M1476" s="0" t="n">
        <v>0.281026</v>
      </c>
      <c r="N1476" s="0" t="n">
        <v>0.350306</v>
      </c>
      <c r="O1476" s="0" t="n">
        <v>0.551476</v>
      </c>
      <c r="P1476" s="0" t="n">
        <v>0.418981</v>
      </c>
      <c r="Q1476" s="0" t="n">
        <v>0.620916</v>
      </c>
      <c r="R1476" s="1" t="n">
        <f aca="false">SUM(B1476:Q1476)</f>
        <v>21.288597</v>
      </c>
      <c r="S1476" s="0" t="n">
        <v>0</v>
      </c>
      <c r="T1476" s="0" t="s">
        <v>5771</v>
      </c>
      <c r="U1476" s="0" t="n">
        <v>0</v>
      </c>
      <c r="V1476" s="0" t="s">
        <v>5772</v>
      </c>
      <c r="W1476" s="0" t="s">
        <v>5773</v>
      </c>
      <c r="X1476" s="0" t="n">
        <v>0</v>
      </c>
    </row>
    <row collapsed="false" customFormat="false" customHeight="false" hidden="false" ht="12.8" outlineLevel="0" r="1477">
      <c r="A1477" s="0" t="s">
        <v>5774</v>
      </c>
      <c r="B1477" s="0" t="n">
        <v>5.22019</v>
      </c>
      <c r="C1477" s="0" t="n">
        <v>1.52418</v>
      </c>
      <c r="D1477" s="0" t="n">
        <v>2.42101</v>
      </c>
      <c r="E1477" s="0" t="n">
        <v>1.01439</v>
      </c>
      <c r="F1477" s="0" t="n">
        <v>1.68632</v>
      </c>
      <c r="G1477" s="0" t="n">
        <v>0.295166</v>
      </c>
      <c r="H1477" s="0" t="n">
        <v>2.79313</v>
      </c>
      <c r="I1477" s="0" t="n">
        <v>1.69857</v>
      </c>
      <c r="J1477" s="0" t="n">
        <v>0.478622</v>
      </c>
      <c r="K1477" s="0" t="n">
        <v>0.956274</v>
      </c>
      <c r="L1477" s="0" t="n">
        <v>0.787181</v>
      </c>
      <c r="M1477" s="0" t="n">
        <v>0.497934</v>
      </c>
      <c r="N1477" s="0" t="n">
        <v>0.500637</v>
      </c>
      <c r="O1477" s="0" t="n">
        <v>0.452645</v>
      </c>
      <c r="P1477" s="0" t="n">
        <v>0.601669</v>
      </c>
      <c r="Q1477" s="0" t="n">
        <v>0.31511</v>
      </c>
      <c r="R1477" s="1" t="n">
        <f aca="false">SUM(B1477:Q1477)</f>
        <v>21.243028</v>
      </c>
      <c r="S1477" s="0" t="n">
        <v>0</v>
      </c>
      <c r="T1477" s="0" t="s">
        <v>5774</v>
      </c>
      <c r="U1477" s="0" t="n">
        <v>0</v>
      </c>
      <c r="V1477" s="0" t="s">
        <v>5775</v>
      </c>
      <c r="W1477" s="0" t="s">
        <v>5776</v>
      </c>
      <c r="X1477" s="0" t="n">
        <v>0</v>
      </c>
    </row>
    <row collapsed="false" customFormat="false" customHeight="false" hidden="false" ht="12.8" outlineLevel="0" r="1478">
      <c r="A1478" s="0" t="s">
        <v>5777</v>
      </c>
      <c r="B1478" s="0" t="n">
        <v>1.26962</v>
      </c>
      <c r="C1478" s="0" t="n">
        <v>0.83921</v>
      </c>
      <c r="D1478" s="0" t="n">
        <v>1.1487</v>
      </c>
      <c r="E1478" s="0" t="n">
        <v>1.53957</v>
      </c>
      <c r="F1478" s="0" t="n">
        <v>0.948569</v>
      </c>
      <c r="G1478" s="0" t="n">
        <v>2.02243</v>
      </c>
      <c r="H1478" s="0" t="n">
        <v>2.0112</v>
      </c>
      <c r="I1478" s="0" t="n">
        <v>1.45804</v>
      </c>
      <c r="J1478" s="0" t="n">
        <v>0.995795</v>
      </c>
      <c r="K1478" s="0" t="n">
        <v>0.888773</v>
      </c>
      <c r="L1478" s="0" t="n">
        <v>1.61401</v>
      </c>
      <c r="M1478" s="0" t="n">
        <v>1.26991</v>
      </c>
      <c r="N1478" s="0" t="n">
        <v>1.00112</v>
      </c>
      <c r="O1478" s="0" t="n">
        <v>1.25759</v>
      </c>
      <c r="P1478" s="0" t="n">
        <v>1.98054</v>
      </c>
      <c r="Q1478" s="0" t="n">
        <v>0.950989</v>
      </c>
      <c r="R1478" s="1" t="n">
        <f aca="false">SUM(B1478:Q1478)</f>
        <v>21.196066</v>
      </c>
      <c r="S1478" s="0" t="n">
        <v>0</v>
      </c>
      <c r="T1478" s="0" t="s">
        <v>5777</v>
      </c>
      <c r="U1478" s="0" t="s">
        <v>5778</v>
      </c>
      <c r="V1478" s="0" t="s">
        <v>5779</v>
      </c>
      <c r="W1478" s="0" t="s">
        <v>5780</v>
      </c>
      <c r="X1478" s="0" t="n">
        <v>0</v>
      </c>
    </row>
    <row collapsed="false" customFormat="false" customHeight="false" hidden="false" ht="12.8" outlineLevel="0" r="1479">
      <c r="A1479" s="0" t="s">
        <v>5781</v>
      </c>
      <c r="B1479" s="0" t="n">
        <v>0.131975</v>
      </c>
      <c r="C1479" s="0" t="n">
        <v>0.232478</v>
      </c>
      <c r="D1479" s="0" t="n">
        <v>0.179594</v>
      </c>
      <c r="E1479" s="0" t="n">
        <v>0.601019</v>
      </c>
      <c r="F1479" s="0" t="n">
        <v>0.328624</v>
      </c>
      <c r="G1479" s="0" t="n">
        <v>0.430801</v>
      </c>
      <c r="H1479" s="0" t="n">
        <v>0.0599656</v>
      </c>
      <c r="I1479" s="0" t="n">
        <v>0.168759</v>
      </c>
      <c r="J1479" s="0" t="n">
        <v>2.79524</v>
      </c>
      <c r="K1479" s="0" t="n">
        <v>1.61897</v>
      </c>
      <c r="L1479" s="0" t="n">
        <v>2.03211</v>
      </c>
      <c r="M1479" s="0" t="n">
        <v>2.60663</v>
      </c>
      <c r="N1479" s="0" t="n">
        <v>3.11969</v>
      </c>
      <c r="O1479" s="0" t="n">
        <v>2.30285</v>
      </c>
      <c r="P1479" s="0" t="n">
        <v>2.62282</v>
      </c>
      <c r="Q1479" s="0" t="n">
        <v>1.84692</v>
      </c>
      <c r="R1479" s="1" t="n">
        <f aca="false">SUM(B1479:Q1479)</f>
        <v>21.0784456</v>
      </c>
      <c r="S1479" s="0" t="n">
        <v>0</v>
      </c>
      <c r="T1479" s="0" t="s">
        <v>5781</v>
      </c>
      <c r="U1479" s="0" t="s">
        <v>5782</v>
      </c>
      <c r="V1479" s="0" t="s">
        <v>5783</v>
      </c>
      <c r="W1479" s="0" t="s">
        <v>5784</v>
      </c>
      <c r="X1479" s="0" t="n">
        <v>0</v>
      </c>
    </row>
    <row collapsed="false" customFormat="false" customHeight="false" hidden="false" ht="12.8" outlineLevel="0" r="1480">
      <c r="A1480" s="0" t="s">
        <v>5785</v>
      </c>
      <c r="B1480" s="0" t="n">
        <v>0</v>
      </c>
      <c r="C1480" s="0" t="n">
        <v>0</v>
      </c>
      <c r="D1480" s="0" t="n">
        <v>0</v>
      </c>
      <c r="E1480" s="0" t="n">
        <v>0</v>
      </c>
      <c r="F1480" s="0" t="n">
        <v>21.0615</v>
      </c>
      <c r="G1480" s="0" t="n">
        <v>0</v>
      </c>
      <c r="H1480" s="0" t="n">
        <v>0</v>
      </c>
      <c r="I1480" s="0" t="n">
        <v>0</v>
      </c>
      <c r="J1480" s="0" t="n">
        <v>0</v>
      </c>
      <c r="K1480" s="0" t="n">
        <v>0</v>
      </c>
      <c r="L1480" s="0" t="n">
        <v>0</v>
      </c>
      <c r="M1480" s="0" t="n">
        <v>0</v>
      </c>
      <c r="N1480" s="0" t="n">
        <v>0</v>
      </c>
      <c r="O1480" s="0" t="n">
        <v>0</v>
      </c>
      <c r="P1480" s="0" t="n">
        <v>0</v>
      </c>
      <c r="Q1480" s="0" t="n">
        <v>0</v>
      </c>
      <c r="R1480" s="1" t="n">
        <f aca="false">SUM(B1480:Q1480)</f>
        <v>21.0615</v>
      </c>
      <c r="S1480" s="0" t="n">
        <v>0</v>
      </c>
      <c r="T1480" s="0" t="s">
        <v>5785</v>
      </c>
      <c r="U1480" s="0" t="n">
        <v>0</v>
      </c>
      <c r="V1480" s="0" t="s">
        <v>5786</v>
      </c>
      <c r="W1480" s="0" t="s">
        <v>5787</v>
      </c>
      <c r="X1480" s="0" t="n">
        <v>0</v>
      </c>
    </row>
    <row collapsed="false" customFormat="false" customHeight="false" hidden="false" ht="12.8" outlineLevel="0" r="1481">
      <c r="A1481" s="0" t="s">
        <v>5788</v>
      </c>
      <c r="B1481" s="0" t="n">
        <v>0.720705</v>
      </c>
      <c r="C1481" s="0" t="n">
        <v>0.752347</v>
      </c>
      <c r="D1481" s="0" t="n">
        <v>0.648208</v>
      </c>
      <c r="E1481" s="0" t="n">
        <v>1.89895</v>
      </c>
      <c r="F1481" s="0" t="n">
        <v>0.648912</v>
      </c>
      <c r="G1481" s="0" t="n">
        <v>0.734561</v>
      </c>
      <c r="H1481" s="0" t="n">
        <v>0.521875</v>
      </c>
      <c r="I1481" s="0" t="n">
        <v>0.502377</v>
      </c>
      <c r="J1481" s="0" t="n">
        <v>2.97771</v>
      </c>
      <c r="K1481" s="0" t="n">
        <v>1.64064</v>
      </c>
      <c r="L1481" s="0" t="n">
        <v>0.920721</v>
      </c>
      <c r="M1481" s="0" t="n">
        <v>1.50546</v>
      </c>
      <c r="N1481" s="0" t="n">
        <v>1.63377</v>
      </c>
      <c r="O1481" s="0" t="n">
        <v>1.94331</v>
      </c>
      <c r="P1481" s="0" t="n">
        <v>1.18457</v>
      </c>
      <c r="Q1481" s="0" t="n">
        <v>2.67471</v>
      </c>
      <c r="R1481" s="1" t="n">
        <f aca="false">SUM(B1481:Q1481)</f>
        <v>20.908826</v>
      </c>
      <c r="S1481" s="0" t="n">
        <v>0</v>
      </c>
      <c r="T1481" s="0" t="s">
        <v>5788</v>
      </c>
      <c r="U1481" s="0" t="s">
        <v>5789</v>
      </c>
      <c r="V1481" s="0" t="s">
        <v>5790</v>
      </c>
      <c r="W1481" s="0" t="s">
        <v>5791</v>
      </c>
      <c r="X1481" s="0" t="n">
        <v>0</v>
      </c>
    </row>
    <row collapsed="false" customFormat="false" customHeight="false" hidden="false" ht="12.8" outlineLevel="0" r="1482">
      <c r="A1482" s="0" t="s">
        <v>5792</v>
      </c>
      <c r="B1482" s="0" t="n">
        <v>0.0455661</v>
      </c>
      <c r="C1482" s="0" t="n">
        <v>0.0298742</v>
      </c>
      <c r="D1482" s="0" t="n">
        <v>0.105449</v>
      </c>
      <c r="E1482" s="0" t="n">
        <v>0.0210294</v>
      </c>
      <c r="F1482" s="0" t="n">
        <v>0.023011</v>
      </c>
      <c r="G1482" s="0" t="n">
        <v>0.127277</v>
      </c>
      <c r="H1482" s="0" t="n">
        <v>0</v>
      </c>
      <c r="I1482" s="0" t="n">
        <v>0</v>
      </c>
      <c r="J1482" s="0" t="n">
        <v>1.21766</v>
      </c>
      <c r="K1482" s="0" t="n">
        <v>4.1437</v>
      </c>
      <c r="L1482" s="0" t="n">
        <v>1.86142</v>
      </c>
      <c r="M1482" s="0" t="n">
        <v>4.20475</v>
      </c>
      <c r="N1482" s="0" t="n">
        <v>2.69846</v>
      </c>
      <c r="O1482" s="0" t="n">
        <v>1.39416</v>
      </c>
      <c r="P1482" s="0" t="n">
        <v>2.89556</v>
      </c>
      <c r="Q1482" s="0" t="n">
        <v>2.08667</v>
      </c>
      <c r="R1482" s="1" t="n">
        <f aca="false">SUM(B1482:Q1482)</f>
        <v>20.8545867</v>
      </c>
      <c r="S1482" s="0" t="n">
        <v>0</v>
      </c>
      <c r="T1482" s="0" t="s">
        <v>5792</v>
      </c>
      <c r="U1482" s="0" t="n">
        <v>0</v>
      </c>
      <c r="V1482" s="0" t="s">
        <v>5793</v>
      </c>
      <c r="W1482" s="0" t="s">
        <v>5794</v>
      </c>
      <c r="X1482" s="0" t="n">
        <v>0</v>
      </c>
    </row>
    <row collapsed="false" customFormat="false" customHeight="false" hidden="false" ht="12.8" outlineLevel="0" r="1483">
      <c r="A1483" s="0" t="s">
        <v>5795</v>
      </c>
      <c r="B1483" s="0" t="n">
        <v>1.84748</v>
      </c>
      <c r="C1483" s="0" t="n">
        <v>1.62697</v>
      </c>
      <c r="D1483" s="0" t="n">
        <v>2.14246</v>
      </c>
      <c r="E1483" s="0" t="n">
        <v>2.18527</v>
      </c>
      <c r="F1483" s="0" t="n">
        <v>1.90987</v>
      </c>
      <c r="G1483" s="0" t="n">
        <v>2.1819</v>
      </c>
      <c r="H1483" s="0" t="n">
        <v>1.91375</v>
      </c>
      <c r="I1483" s="0" t="n">
        <v>1.87552</v>
      </c>
      <c r="J1483" s="0" t="n">
        <v>1.19787</v>
      </c>
      <c r="K1483" s="0" t="n">
        <v>0.50067</v>
      </c>
      <c r="L1483" s="0" t="n">
        <v>0.419698</v>
      </c>
      <c r="M1483" s="0" t="n">
        <v>0.468703</v>
      </c>
      <c r="N1483" s="0" t="n">
        <v>0.918276</v>
      </c>
      <c r="O1483" s="0" t="n">
        <v>0.227792</v>
      </c>
      <c r="P1483" s="0" t="n">
        <v>0.831481</v>
      </c>
      <c r="Q1483" s="0" t="n">
        <v>0.531408</v>
      </c>
      <c r="R1483" s="1" t="n">
        <f aca="false">SUM(B1483:Q1483)</f>
        <v>20.779118</v>
      </c>
      <c r="S1483" s="0" t="n">
        <v>0</v>
      </c>
      <c r="T1483" s="0" t="s">
        <v>5795</v>
      </c>
      <c r="U1483" s="0" t="s">
        <v>5796</v>
      </c>
      <c r="V1483" s="0" t="s">
        <v>5797</v>
      </c>
      <c r="W1483" s="0" t="s">
        <v>5798</v>
      </c>
      <c r="X1483" s="0" t="n">
        <v>0</v>
      </c>
    </row>
    <row collapsed="false" customFormat="false" customHeight="false" hidden="false" ht="12.8" outlineLevel="0" r="1484">
      <c r="A1484" s="0" t="s">
        <v>5799</v>
      </c>
      <c r="B1484" s="0" t="n">
        <v>4.63119</v>
      </c>
      <c r="C1484" s="0" t="n">
        <v>0.820627</v>
      </c>
      <c r="D1484" s="0" t="n">
        <v>0.289663</v>
      </c>
      <c r="E1484" s="0" t="n">
        <v>5.31451</v>
      </c>
      <c r="F1484" s="0" t="n">
        <v>1.2642</v>
      </c>
      <c r="G1484" s="0" t="n">
        <v>4.77816</v>
      </c>
      <c r="H1484" s="0" t="n">
        <v>1.92351</v>
      </c>
      <c r="I1484" s="0" t="n">
        <v>1.13172</v>
      </c>
      <c r="J1484" s="0" t="n">
        <v>0.113385</v>
      </c>
      <c r="K1484" s="0" t="n">
        <v>0</v>
      </c>
      <c r="L1484" s="0" t="n">
        <v>0</v>
      </c>
      <c r="M1484" s="0" t="n">
        <v>0.245749</v>
      </c>
      <c r="N1484" s="0" t="n">
        <v>0</v>
      </c>
      <c r="O1484" s="0" t="n">
        <v>0</v>
      </c>
      <c r="P1484" s="0" t="n">
        <v>0.127263</v>
      </c>
      <c r="Q1484" s="0" t="n">
        <v>0.133302</v>
      </c>
      <c r="R1484" s="1" t="n">
        <f aca="false">SUM(B1484:Q1484)</f>
        <v>20.773279</v>
      </c>
      <c r="S1484" s="0" t="n">
        <v>0</v>
      </c>
      <c r="T1484" s="0" t="s">
        <v>5799</v>
      </c>
      <c r="U1484" s="0" t="n">
        <v>0</v>
      </c>
      <c r="V1484" s="0" t="s">
        <v>5800</v>
      </c>
      <c r="W1484" s="0" t="s">
        <v>5801</v>
      </c>
      <c r="X1484" s="0" t="n">
        <v>0</v>
      </c>
    </row>
    <row collapsed="false" customFormat="false" customHeight="false" hidden="false" ht="12.8" outlineLevel="0" r="1485">
      <c r="A1485" s="0" t="s">
        <v>5802</v>
      </c>
      <c r="B1485" s="0" t="n">
        <v>1.6011</v>
      </c>
      <c r="C1485" s="0" t="n">
        <v>3.18604</v>
      </c>
      <c r="D1485" s="0" t="n">
        <v>3.58117</v>
      </c>
      <c r="E1485" s="0" t="n">
        <v>0.708404</v>
      </c>
      <c r="F1485" s="0" t="n">
        <v>2.47038</v>
      </c>
      <c r="G1485" s="0" t="n">
        <v>0.492108</v>
      </c>
      <c r="H1485" s="0" t="n">
        <v>2.84273</v>
      </c>
      <c r="I1485" s="0" t="n">
        <v>3.06927</v>
      </c>
      <c r="J1485" s="0" t="n">
        <v>0.339009</v>
      </c>
      <c r="K1485" s="0" t="n">
        <v>0.303363</v>
      </c>
      <c r="L1485" s="0" t="n">
        <v>0.252416</v>
      </c>
      <c r="M1485" s="0" t="n">
        <v>0.34525</v>
      </c>
      <c r="N1485" s="0" t="n">
        <v>0.402705</v>
      </c>
      <c r="O1485" s="0" t="n">
        <v>0.350289</v>
      </c>
      <c r="P1485" s="0" t="n">
        <v>0.421387</v>
      </c>
      <c r="Q1485" s="0" t="n">
        <v>0.317176</v>
      </c>
      <c r="R1485" s="1" t="n">
        <f aca="false">SUM(B1485:Q1485)</f>
        <v>20.682797</v>
      </c>
      <c r="S1485" s="0" t="n">
        <v>0</v>
      </c>
      <c r="T1485" s="0" t="s">
        <v>5802</v>
      </c>
      <c r="U1485" s="0" t="s">
        <v>5803</v>
      </c>
      <c r="V1485" s="0" t="s">
        <v>5804</v>
      </c>
      <c r="W1485" s="0" t="s">
        <v>5805</v>
      </c>
      <c r="X1485" s="0" t="n">
        <v>0</v>
      </c>
    </row>
    <row collapsed="false" customFormat="false" customHeight="false" hidden="false" ht="12.8" outlineLevel="0" r="1486">
      <c r="A1486" s="0" t="s">
        <v>5806</v>
      </c>
      <c r="B1486" s="0" t="n">
        <v>2.83515</v>
      </c>
      <c r="C1486" s="0" t="n">
        <v>1.59268</v>
      </c>
      <c r="D1486" s="0" t="n">
        <v>1.39103</v>
      </c>
      <c r="E1486" s="0" t="n">
        <v>6.19583</v>
      </c>
      <c r="F1486" s="0" t="n">
        <v>1.69885</v>
      </c>
      <c r="G1486" s="0" t="n">
        <v>2.21372</v>
      </c>
      <c r="H1486" s="0" t="n">
        <v>1.89337</v>
      </c>
      <c r="I1486" s="0" t="n">
        <v>2.06849</v>
      </c>
      <c r="J1486" s="0" t="n">
        <v>0.106655</v>
      </c>
      <c r="K1486" s="0" t="n">
        <v>0.0195435</v>
      </c>
      <c r="L1486" s="0" t="n">
        <v>0.265391</v>
      </c>
      <c r="M1486" s="0" t="n">
        <v>0.0517251</v>
      </c>
      <c r="N1486" s="0" t="n">
        <v>0.0872058</v>
      </c>
      <c r="O1486" s="0" t="n">
        <v>0.241729</v>
      </c>
      <c r="P1486" s="0" t="n">
        <v>0</v>
      </c>
      <c r="Q1486" s="0" t="n">
        <v>0</v>
      </c>
      <c r="R1486" s="1" t="n">
        <f aca="false">SUM(B1486:Q1486)</f>
        <v>20.6613694</v>
      </c>
      <c r="S1486" s="0" t="n">
        <v>0</v>
      </c>
      <c r="T1486" s="0" t="s">
        <v>5806</v>
      </c>
      <c r="U1486" s="0" t="s">
        <v>5807</v>
      </c>
      <c r="V1486" s="0" t="s">
        <v>5808</v>
      </c>
      <c r="W1486" s="0" t="s">
        <v>5809</v>
      </c>
      <c r="X1486" s="0" t="n">
        <v>0</v>
      </c>
    </row>
    <row collapsed="false" customFormat="false" customHeight="false" hidden="false" ht="12.8" outlineLevel="0" r="1487">
      <c r="A1487" s="0" t="s">
        <v>5810</v>
      </c>
      <c r="B1487" s="0" t="n">
        <v>0.0880707</v>
      </c>
      <c r="C1487" s="0" t="n">
        <v>0.30547</v>
      </c>
      <c r="D1487" s="0" t="n">
        <v>0.264507</v>
      </c>
      <c r="E1487" s="0" t="n">
        <v>0.164505</v>
      </c>
      <c r="F1487" s="0" t="n">
        <v>0.293932</v>
      </c>
      <c r="G1487" s="0" t="n">
        <v>0.321814</v>
      </c>
      <c r="H1487" s="0" t="n">
        <v>0.243986</v>
      </c>
      <c r="I1487" s="0" t="n">
        <v>0.373077</v>
      </c>
      <c r="J1487" s="0" t="n">
        <v>3.62569</v>
      </c>
      <c r="K1487" s="0" t="n">
        <v>1.34801</v>
      </c>
      <c r="L1487" s="0" t="n">
        <v>1.11345</v>
      </c>
      <c r="M1487" s="0" t="n">
        <v>1.54838</v>
      </c>
      <c r="N1487" s="0" t="n">
        <v>1.53118</v>
      </c>
      <c r="O1487" s="0" t="n">
        <v>2.24487</v>
      </c>
      <c r="P1487" s="0" t="n">
        <v>2.61083</v>
      </c>
      <c r="Q1487" s="0" t="n">
        <v>4.58342</v>
      </c>
      <c r="R1487" s="1" t="n">
        <f aca="false">SUM(B1487:Q1487)</f>
        <v>20.6611917</v>
      </c>
      <c r="S1487" s="0" t="n">
        <v>0</v>
      </c>
      <c r="T1487" s="0" t="s">
        <v>5810</v>
      </c>
      <c r="U1487" s="0" t="s">
        <v>5811</v>
      </c>
      <c r="V1487" s="0" t="s">
        <v>5812</v>
      </c>
      <c r="W1487" s="0" t="s">
        <v>5813</v>
      </c>
      <c r="X1487" s="0" t="n">
        <v>0</v>
      </c>
    </row>
    <row collapsed="false" customFormat="false" customHeight="false" hidden="false" ht="12.8" outlineLevel="0" r="1488">
      <c r="A1488" s="0" t="s">
        <v>5814</v>
      </c>
      <c r="B1488" s="0" t="n">
        <v>1.66084</v>
      </c>
      <c r="C1488" s="0" t="n">
        <v>1.94702</v>
      </c>
      <c r="D1488" s="0" t="n">
        <v>4.87236</v>
      </c>
      <c r="E1488" s="0" t="n">
        <v>0.973023</v>
      </c>
      <c r="F1488" s="0" t="n">
        <v>4.1462</v>
      </c>
      <c r="G1488" s="0" t="n">
        <v>1.02843</v>
      </c>
      <c r="H1488" s="0" t="n">
        <v>1.33464</v>
      </c>
      <c r="I1488" s="0" t="n">
        <v>1.74356</v>
      </c>
      <c r="J1488" s="0" t="n">
        <v>0.152673</v>
      </c>
      <c r="K1488" s="0" t="n">
        <v>0.346288</v>
      </c>
      <c r="L1488" s="0" t="n">
        <v>0.618672</v>
      </c>
      <c r="M1488" s="0" t="n">
        <v>1.08663</v>
      </c>
      <c r="N1488" s="0" t="n">
        <v>0.369857</v>
      </c>
      <c r="O1488" s="0" t="n">
        <v>0.137563</v>
      </c>
      <c r="P1488" s="0" t="n">
        <v>0.0868828</v>
      </c>
      <c r="Q1488" s="0" t="n">
        <v>0.119359</v>
      </c>
      <c r="R1488" s="1" t="n">
        <f aca="false">SUM(B1488:Q1488)</f>
        <v>20.6239978</v>
      </c>
      <c r="S1488" s="0" t="n">
        <v>0</v>
      </c>
      <c r="T1488" s="0" t="s">
        <v>5814</v>
      </c>
      <c r="U1488" s="0" t="s">
        <v>5815</v>
      </c>
      <c r="V1488" s="0" t="s">
        <v>5816</v>
      </c>
      <c r="W1488" s="0" t="s">
        <v>5817</v>
      </c>
      <c r="X1488" s="0" t="n">
        <v>0</v>
      </c>
    </row>
    <row collapsed="false" customFormat="false" customHeight="false" hidden="false" ht="12.8" outlineLevel="0" r="1489">
      <c r="A1489" s="0" t="s">
        <v>5818</v>
      </c>
      <c r="B1489" s="0" t="n">
        <v>0.105823</v>
      </c>
      <c r="C1489" s="0" t="n">
        <v>0.0594675</v>
      </c>
      <c r="D1489" s="0" t="n">
        <v>0.110059</v>
      </c>
      <c r="E1489" s="0" t="n">
        <v>0.386509</v>
      </c>
      <c r="F1489" s="0" t="n">
        <v>0.0765948</v>
      </c>
      <c r="G1489" s="0" t="n">
        <v>0.462013</v>
      </c>
      <c r="H1489" s="0" t="n">
        <v>0.244896</v>
      </c>
      <c r="I1489" s="0" t="n">
        <v>0.0531553</v>
      </c>
      <c r="J1489" s="0" t="n">
        <v>1.84438</v>
      </c>
      <c r="K1489" s="0" t="n">
        <v>1.55951</v>
      </c>
      <c r="L1489" s="0" t="n">
        <v>3.56574</v>
      </c>
      <c r="M1489" s="0" t="n">
        <v>1.38475</v>
      </c>
      <c r="N1489" s="0" t="n">
        <v>2.05289</v>
      </c>
      <c r="O1489" s="0" t="n">
        <v>2.54881</v>
      </c>
      <c r="P1489" s="0" t="n">
        <v>3.9697</v>
      </c>
      <c r="Q1489" s="0" t="n">
        <v>2.18439</v>
      </c>
      <c r="R1489" s="1" t="n">
        <f aca="false">SUM(B1489:Q1489)</f>
        <v>20.6086876</v>
      </c>
      <c r="S1489" s="0" t="n">
        <v>0</v>
      </c>
      <c r="T1489" s="0" t="s">
        <v>5818</v>
      </c>
      <c r="U1489" s="0" t="n">
        <v>0</v>
      </c>
      <c r="V1489" s="0" t="s">
        <v>5819</v>
      </c>
      <c r="W1489" s="0" t="s">
        <v>5820</v>
      </c>
      <c r="X1489" s="0" t="n">
        <v>0</v>
      </c>
    </row>
    <row collapsed="false" customFormat="false" customHeight="false" hidden="false" ht="12.8" outlineLevel="0" r="1490">
      <c r="A1490" s="0" t="s">
        <v>5821</v>
      </c>
      <c r="B1490" s="0" t="n">
        <v>1.45835</v>
      </c>
      <c r="C1490" s="0" t="n">
        <v>2.96206</v>
      </c>
      <c r="D1490" s="0" t="n">
        <v>2.738</v>
      </c>
      <c r="E1490" s="0" t="n">
        <v>1.89222</v>
      </c>
      <c r="F1490" s="0" t="n">
        <v>2.53326</v>
      </c>
      <c r="G1490" s="0" t="n">
        <v>2.1849</v>
      </c>
      <c r="H1490" s="0" t="n">
        <v>1.98654</v>
      </c>
      <c r="I1490" s="0" t="n">
        <v>2.05835</v>
      </c>
      <c r="J1490" s="0" t="n">
        <v>0.218043</v>
      </c>
      <c r="K1490" s="0" t="n">
        <v>0.300118</v>
      </c>
      <c r="L1490" s="0" t="n">
        <v>0.6018</v>
      </c>
      <c r="M1490" s="0" t="n">
        <v>0.110632</v>
      </c>
      <c r="N1490" s="0" t="n">
        <v>0.235014</v>
      </c>
      <c r="O1490" s="0" t="n">
        <v>0.296921</v>
      </c>
      <c r="P1490" s="0" t="n">
        <v>0.522003</v>
      </c>
      <c r="Q1490" s="0" t="n">
        <v>0.444564</v>
      </c>
      <c r="R1490" s="1" t="n">
        <f aca="false">SUM(B1490:Q1490)</f>
        <v>20.542775</v>
      </c>
      <c r="S1490" s="0" t="n">
        <v>0</v>
      </c>
      <c r="T1490" s="0" t="s">
        <v>5821</v>
      </c>
      <c r="U1490" s="0" t="s">
        <v>5822</v>
      </c>
      <c r="V1490" s="0" t="s">
        <v>5823</v>
      </c>
      <c r="W1490" s="0" t="s">
        <v>5824</v>
      </c>
      <c r="X1490" s="0" t="n">
        <v>0</v>
      </c>
    </row>
    <row collapsed="false" customFormat="false" customHeight="false" hidden="false" ht="12.8" outlineLevel="0" r="1491">
      <c r="A1491" s="0" t="s">
        <v>5825</v>
      </c>
      <c r="B1491" s="0" t="n">
        <v>0.55564</v>
      </c>
      <c r="C1491" s="0" t="n">
        <v>0.853168</v>
      </c>
      <c r="D1491" s="0" t="n">
        <v>0.527482</v>
      </c>
      <c r="E1491" s="0" t="n">
        <v>0.299358</v>
      </c>
      <c r="F1491" s="0" t="n">
        <v>0.347082</v>
      </c>
      <c r="G1491" s="0" t="n">
        <v>0.219804</v>
      </c>
      <c r="H1491" s="0" t="n">
        <v>0.509481</v>
      </c>
      <c r="I1491" s="0" t="n">
        <v>0.713532</v>
      </c>
      <c r="J1491" s="0" t="n">
        <v>2.1621</v>
      </c>
      <c r="K1491" s="0" t="n">
        <v>2.08105</v>
      </c>
      <c r="L1491" s="0" t="n">
        <v>1.91865</v>
      </c>
      <c r="M1491" s="0" t="n">
        <v>1.5536</v>
      </c>
      <c r="N1491" s="0" t="n">
        <v>1.47238</v>
      </c>
      <c r="O1491" s="0" t="n">
        <v>2.20008</v>
      </c>
      <c r="P1491" s="0" t="n">
        <v>2.33586</v>
      </c>
      <c r="Q1491" s="0" t="n">
        <v>2.78989</v>
      </c>
      <c r="R1491" s="1" t="n">
        <f aca="false">SUM(B1491:Q1491)</f>
        <v>20.539157</v>
      </c>
      <c r="S1491" s="0" t="n">
        <v>0</v>
      </c>
      <c r="T1491" s="0" t="s">
        <v>5825</v>
      </c>
      <c r="U1491" s="0" t="s">
        <v>5826</v>
      </c>
      <c r="V1491" s="0" t="s">
        <v>5827</v>
      </c>
      <c r="W1491" s="0" t="s">
        <v>5828</v>
      </c>
      <c r="X1491" s="0" t="n">
        <v>0</v>
      </c>
    </row>
    <row collapsed="false" customFormat="false" customHeight="false" hidden="false" ht="12.8" outlineLevel="0" r="1492">
      <c r="A1492" s="0" t="s">
        <v>5829</v>
      </c>
      <c r="B1492" s="0" t="n">
        <v>1.48001</v>
      </c>
      <c r="C1492" s="0" t="n">
        <v>2.86151</v>
      </c>
      <c r="D1492" s="0" t="n">
        <v>2.67532</v>
      </c>
      <c r="E1492" s="0" t="n">
        <v>1.32245</v>
      </c>
      <c r="F1492" s="0" t="n">
        <v>3.12903</v>
      </c>
      <c r="G1492" s="0" t="n">
        <v>0.987933</v>
      </c>
      <c r="H1492" s="0" t="n">
        <v>2.1582</v>
      </c>
      <c r="I1492" s="0" t="n">
        <v>2.40318</v>
      </c>
      <c r="J1492" s="0" t="n">
        <v>0.658655</v>
      </c>
      <c r="K1492" s="0" t="n">
        <v>0.156602</v>
      </c>
      <c r="L1492" s="0" t="n">
        <v>0.330947</v>
      </c>
      <c r="M1492" s="0" t="n">
        <v>0.345257</v>
      </c>
      <c r="N1492" s="0" t="n">
        <v>0.350492</v>
      </c>
      <c r="O1492" s="0" t="n">
        <v>0.796063</v>
      </c>
      <c r="P1492" s="0" t="n">
        <v>0.32666</v>
      </c>
      <c r="Q1492" s="0" t="n">
        <v>0.537834</v>
      </c>
      <c r="R1492" s="1" t="n">
        <f aca="false">SUM(B1492:Q1492)</f>
        <v>20.520143</v>
      </c>
      <c r="S1492" s="0" t="n">
        <v>0</v>
      </c>
      <c r="T1492" s="0" t="s">
        <v>5829</v>
      </c>
      <c r="U1492" s="0" t="s">
        <v>5830</v>
      </c>
      <c r="V1492" s="0" t="s">
        <v>5831</v>
      </c>
      <c r="W1492" s="0" t="s">
        <v>5832</v>
      </c>
      <c r="X1492" s="0" t="n">
        <v>0</v>
      </c>
    </row>
    <row collapsed="false" customFormat="false" customHeight="false" hidden="false" ht="12.8" outlineLevel="0" r="1493">
      <c r="A1493" s="0" t="s">
        <v>5833</v>
      </c>
      <c r="B1493" s="0" t="n">
        <v>0.0573557</v>
      </c>
      <c r="C1493" s="0" t="n">
        <v>0.0668326</v>
      </c>
      <c r="D1493" s="0" t="n">
        <v>0.0269176</v>
      </c>
      <c r="E1493" s="0" t="n">
        <v>0.079481</v>
      </c>
      <c r="F1493" s="0" t="n">
        <v>0.063673</v>
      </c>
      <c r="G1493" s="0" t="n">
        <v>0.104914</v>
      </c>
      <c r="H1493" s="0" t="n">
        <v>0.0234341</v>
      </c>
      <c r="I1493" s="0" t="n">
        <v>0.124705</v>
      </c>
      <c r="J1493" s="0" t="n">
        <v>1.60708</v>
      </c>
      <c r="K1493" s="0" t="n">
        <v>2.9631</v>
      </c>
      <c r="L1493" s="0" t="n">
        <v>2.213</v>
      </c>
      <c r="M1493" s="0" t="n">
        <v>4.39502</v>
      </c>
      <c r="N1493" s="0" t="n">
        <v>2.33243</v>
      </c>
      <c r="O1493" s="0" t="n">
        <v>1.66213</v>
      </c>
      <c r="P1493" s="0" t="n">
        <v>1.96465</v>
      </c>
      <c r="Q1493" s="0" t="n">
        <v>2.83135</v>
      </c>
      <c r="R1493" s="1" t="n">
        <f aca="false">SUM(B1493:Q1493)</f>
        <v>20.516073</v>
      </c>
      <c r="S1493" s="0" t="n">
        <v>0</v>
      </c>
      <c r="T1493" s="0" t="s">
        <v>5833</v>
      </c>
      <c r="U1493" s="0" t="s">
        <v>5834</v>
      </c>
      <c r="V1493" s="0" t="s">
        <v>5835</v>
      </c>
      <c r="W1493" s="0" t="s">
        <v>5836</v>
      </c>
      <c r="X1493" s="0" t="n">
        <v>0</v>
      </c>
    </row>
    <row collapsed="false" customFormat="false" customHeight="false" hidden="false" ht="12.8" outlineLevel="0" r="1494">
      <c r="A1494" s="0" t="s">
        <v>5837</v>
      </c>
      <c r="B1494" s="0" t="n">
        <v>0</v>
      </c>
      <c r="C1494" s="0" t="n">
        <v>0</v>
      </c>
      <c r="D1494" s="0" t="n">
        <v>0</v>
      </c>
      <c r="E1494" s="0" t="n">
        <v>0</v>
      </c>
      <c r="F1494" s="0" t="n">
        <v>0</v>
      </c>
      <c r="G1494" s="0" t="n">
        <v>0</v>
      </c>
      <c r="H1494" s="0" t="n">
        <v>0</v>
      </c>
      <c r="I1494" s="0" t="n">
        <v>0</v>
      </c>
      <c r="J1494" s="0" t="n">
        <v>0</v>
      </c>
      <c r="K1494" s="0" t="n">
        <v>2.09284</v>
      </c>
      <c r="L1494" s="0" t="n">
        <v>1.41712</v>
      </c>
      <c r="M1494" s="0" t="n">
        <v>0</v>
      </c>
      <c r="N1494" s="0" t="n">
        <v>0</v>
      </c>
      <c r="O1494" s="0" t="n">
        <v>0</v>
      </c>
      <c r="P1494" s="0" t="n">
        <v>13.1913</v>
      </c>
      <c r="Q1494" s="0" t="n">
        <v>3.76833</v>
      </c>
      <c r="R1494" s="1" t="n">
        <f aca="false">SUM(B1494:Q1494)</f>
        <v>20.46959</v>
      </c>
      <c r="S1494" s="0" t="n">
        <v>0</v>
      </c>
      <c r="T1494" s="0" t="s">
        <v>5837</v>
      </c>
      <c r="U1494" s="0" t="n">
        <v>0</v>
      </c>
      <c r="V1494" s="0" t="s">
        <v>5838</v>
      </c>
      <c r="W1494" s="0" t="s">
        <v>5839</v>
      </c>
      <c r="X1494" s="0" t="n">
        <v>0</v>
      </c>
    </row>
    <row collapsed="false" customFormat="false" customHeight="false" hidden="false" ht="12.8" outlineLevel="0" r="1495">
      <c r="A1495" s="0" t="s">
        <v>5840</v>
      </c>
      <c r="B1495" s="0" t="n">
        <v>0.0444704</v>
      </c>
      <c r="C1495" s="0" t="n">
        <v>0.0318573</v>
      </c>
      <c r="D1495" s="0" t="n">
        <v>0.114676</v>
      </c>
      <c r="E1495" s="0" t="n">
        <v>0.0474717</v>
      </c>
      <c r="F1495" s="0" t="n">
        <v>0.254571</v>
      </c>
      <c r="G1495" s="0" t="n">
        <v>0.36659</v>
      </c>
      <c r="H1495" s="0" t="n">
        <v>0.108135</v>
      </c>
      <c r="I1495" s="0" t="n">
        <v>0.159972</v>
      </c>
      <c r="J1495" s="0" t="n">
        <v>2.59505</v>
      </c>
      <c r="K1495" s="0" t="n">
        <v>2.85727</v>
      </c>
      <c r="L1495" s="0" t="n">
        <v>1.26955</v>
      </c>
      <c r="M1495" s="0" t="n">
        <v>3.12229</v>
      </c>
      <c r="N1495" s="0" t="n">
        <v>2.76046</v>
      </c>
      <c r="O1495" s="0" t="n">
        <v>1.42708</v>
      </c>
      <c r="P1495" s="0" t="n">
        <v>3.08495</v>
      </c>
      <c r="Q1495" s="0" t="n">
        <v>2.19578</v>
      </c>
      <c r="R1495" s="1" t="n">
        <f aca="false">SUM(B1495:Q1495)</f>
        <v>20.4401734</v>
      </c>
      <c r="S1495" s="0" t="n">
        <v>0</v>
      </c>
      <c r="T1495" s="0" t="s">
        <v>5840</v>
      </c>
      <c r="U1495" s="0" t="s">
        <v>5841</v>
      </c>
      <c r="V1495" s="0" t="s">
        <v>5842</v>
      </c>
      <c r="W1495" s="0" t="s">
        <v>5843</v>
      </c>
      <c r="X1495" s="0" t="n">
        <v>0</v>
      </c>
    </row>
    <row collapsed="false" customFormat="false" customHeight="false" hidden="false" ht="12.8" outlineLevel="0" r="1496">
      <c r="A1496" s="0" t="s">
        <v>5844</v>
      </c>
      <c r="B1496" s="0" t="n">
        <v>0.0632105</v>
      </c>
      <c r="C1496" s="0" t="n">
        <v>0.0569983</v>
      </c>
      <c r="D1496" s="0" t="n">
        <v>0.235989</v>
      </c>
      <c r="E1496" s="0" t="n">
        <v>0.526773</v>
      </c>
      <c r="F1496" s="0" t="n">
        <v>0.0878099</v>
      </c>
      <c r="G1496" s="0" t="n">
        <v>0.225777</v>
      </c>
      <c r="H1496" s="0" t="n">
        <v>0.188548</v>
      </c>
      <c r="I1496" s="0" t="n">
        <v>0.0748641</v>
      </c>
      <c r="J1496" s="0" t="n">
        <v>1.6459</v>
      </c>
      <c r="K1496" s="0" t="n">
        <v>0.72391</v>
      </c>
      <c r="L1496" s="0" t="n">
        <v>3.60504</v>
      </c>
      <c r="M1496" s="0" t="n">
        <v>2.83514</v>
      </c>
      <c r="N1496" s="0" t="n">
        <v>1.46576</v>
      </c>
      <c r="O1496" s="0" t="n">
        <v>4.44973</v>
      </c>
      <c r="P1496" s="0" t="n">
        <v>1.53864</v>
      </c>
      <c r="Q1496" s="0" t="n">
        <v>2.66651</v>
      </c>
      <c r="R1496" s="1" t="n">
        <f aca="false">SUM(B1496:Q1496)</f>
        <v>20.3905998</v>
      </c>
      <c r="S1496" s="0" t="n">
        <v>0</v>
      </c>
      <c r="T1496" s="0" t="s">
        <v>5844</v>
      </c>
      <c r="U1496" s="0" t="s">
        <v>5845</v>
      </c>
      <c r="V1496" s="0" t="s">
        <v>5846</v>
      </c>
      <c r="W1496" s="0" t="s">
        <v>5847</v>
      </c>
      <c r="X1496" s="0" t="n">
        <v>0</v>
      </c>
    </row>
    <row collapsed="false" customFormat="false" customHeight="false" hidden="false" ht="12.8" outlineLevel="0" r="1497">
      <c r="A1497" s="0" t="s">
        <v>5848</v>
      </c>
      <c r="B1497" s="0" t="n">
        <v>0.222221</v>
      </c>
      <c r="C1497" s="0" t="n">
        <v>0.0690312</v>
      </c>
      <c r="D1497" s="0" t="n">
        <v>0.461788</v>
      </c>
      <c r="E1497" s="0" t="n">
        <v>0.300718</v>
      </c>
      <c r="F1497" s="0" t="n">
        <v>0.356504</v>
      </c>
      <c r="G1497" s="0" t="n">
        <v>0.398648</v>
      </c>
      <c r="H1497" s="0" t="n">
        <v>0.230604</v>
      </c>
      <c r="I1497" s="0" t="n">
        <v>0.24257</v>
      </c>
      <c r="J1497" s="0" t="n">
        <v>2.24589</v>
      </c>
      <c r="K1497" s="0" t="n">
        <v>3.11393</v>
      </c>
      <c r="L1497" s="0" t="n">
        <v>1.04387</v>
      </c>
      <c r="M1497" s="0" t="n">
        <v>2.42264</v>
      </c>
      <c r="N1497" s="0" t="n">
        <v>2.89142</v>
      </c>
      <c r="O1497" s="0" t="n">
        <v>1.70762</v>
      </c>
      <c r="P1497" s="0" t="n">
        <v>1.97174</v>
      </c>
      <c r="Q1497" s="0" t="n">
        <v>2.69308</v>
      </c>
      <c r="R1497" s="1" t="n">
        <f aca="false">SUM(B1497:Q1497)</f>
        <v>20.3722742</v>
      </c>
      <c r="S1497" s="0" t="n">
        <v>0</v>
      </c>
      <c r="T1497" s="0" t="s">
        <v>5848</v>
      </c>
      <c r="U1497" s="0" t="s">
        <v>5849</v>
      </c>
      <c r="V1497" s="0" t="s">
        <v>5850</v>
      </c>
      <c r="W1497" s="0" t="s">
        <v>5851</v>
      </c>
      <c r="X1497" s="0" t="n">
        <v>0</v>
      </c>
    </row>
    <row collapsed="false" customFormat="false" customHeight="false" hidden="false" ht="12.8" outlineLevel="0" r="1498">
      <c r="A1498" s="0" t="s">
        <v>5852</v>
      </c>
      <c r="B1498" s="0" t="n">
        <v>0.450163</v>
      </c>
      <c r="C1498" s="0" t="n">
        <v>0.586989</v>
      </c>
      <c r="D1498" s="0" t="n">
        <v>0.495973</v>
      </c>
      <c r="E1498" s="0" t="n">
        <v>1.05317</v>
      </c>
      <c r="F1498" s="0" t="n">
        <v>0.337505</v>
      </c>
      <c r="G1498" s="0" t="n">
        <v>1.3623</v>
      </c>
      <c r="H1498" s="0" t="n">
        <v>0.353311</v>
      </c>
      <c r="I1498" s="0" t="n">
        <v>0.457608</v>
      </c>
      <c r="J1498" s="0" t="n">
        <v>1.6978</v>
      </c>
      <c r="K1498" s="0" t="n">
        <v>2.335</v>
      </c>
      <c r="L1498" s="0" t="n">
        <v>1.72733</v>
      </c>
      <c r="M1498" s="0" t="n">
        <v>1.14513</v>
      </c>
      <c r="N1498" s="0" t="n">
        <v>1.48716</v>
      </c>
      <c r="O1498" s="0" t="n">
        <v>1.38129</v>
      </c>
      <c r="P1498" s="0" t="n">
        <v>3.22131</v>
      </c>
      <c r="Q1498" s="0" t="n">
        <v>2.25478</v>
      </c>
      <c r="R1498" s="1" t="n">
        <f aca="false">SUM(B1498:Q1498)</f>
        <v>20.346819</v>
      </c>
      <c r="S1498" s="0" t="n">
        <v>0</v>
      </c>
      <c r="T1498" s="0" t="s">
        <v>5852</v>
      </c>
      <c r="U1498" s="0" t="s">
        <v>5853</v>
      </c>
      <c r="V1498" s="0" t="s">
        <v>5854</v>
      </c>
      <c r="W1498" s="0" t="s">
        <v>5855</v>
      </c>
      <c r="X1498" s="0" t="n">
        <v>0</v>
      </c>
    </row>
    <row collapsed="false" customFormat="false" customHeight="false" hidden="false" ht="12.8" outlineLevel="0" r="1499">
      <c r="A1499" s="0" t="s">
        <v>5856</v>
      </c>
      <c r="B1499" s="0" t="n">
        <v>3.33785</v>
      </c>
      <c r="C1499" s="0" t="n">
        <v>1.59606</v>
      </c>
      <c r="D1499" s="0" t="n">
        <v>1.99301</v>
      </c>
      <c r="E1499" s="0" t="n">
        <v>3.10437</v>
      </c>
      <c r="F1499" s="0" t="n">
        <v>1.41923</v>
      </c>
      <c r="G1499" s="0" t="n">
        <v>4.10575</v>
      </c>
      <c r="H1499" s="0" t="n">
        <v>2.66312</v>
      </c>
      <c r="I1499" s="0" t="n">
        <v>1.63736</v>
      </c>
      <c r="J1499" s="0" t="n">
        <v>0.0289828</v>
      </c>
      <c r="K1499" s="0" t="n">
        <v>0.0634584</v>
      </c>
      <c r="L1499" s="0" t="n">
        <v>0.0706868</v>
      </c>
      <c r="M1499" s="0" t="n">
        <v>0.0342049</v>
      </c>
      <c r="N1499" s="0" t="n">
        <v>0.0398946</v>
      </c>
      <c r="O1499" s="0" t="n">
        <v>0.0425497</v>
      </c>
      <c r="P1499" s="0" t="n">
        <v>0.0768001</v>
      </c>
      <c r="Q1499" s="0" t="n">
        <v>0.0887196</v>
      </c>
      <c r="R1499" s="1" t="n">
        <f aca="false">SUM(B1499:Q1499)</f>
        <v>20.3020469</v>
      </c>
      <c r="S1499" s="0" t="n">
        <v>0</v>
      </c>
      <c r="T1499" s="0" t="s">
        <v>5856</v>
      </c>
      <c r="U1499" s="0" t="s">
        <v>5857</v>
      </c>
      <c r="V1499" s="0" t="s">
        <v>5858</v>
      </c>
      <c r="W1499" s="0" t="s">
        <v>5859</v>
      </c>
      <c r="X1499" s="0" t="n">
        <v>0</v>
      </c>
    </row>
    <row collapsed="false" customFormat="false" customHeight="false" hidden="false" ht="12.8" outlineLevel="0" r="1500">
      <c r="A1500" s="0" t="s">
        <v>5860</v>
      </c>
      <c r="B1500" s="0" t="n">
        <v>0.497211</v>
      </c>
      <c r="C1500" s="0" t="n">
        <v>0.338962</v>
      </c>
      <c r="D1500" s="0" t="n">
        <v>0.291975</v>
      </c>
      <c r="E1500" s="0" t="n">
        <v>0.244356</v>
      </c>
      <c r="F1500" s="0" t="n">
        <v>0.207977</v>
      </c>
      <c r="G1500" s="0" t="n">
        <v>0.32825</v>
      </c>
      <c r="H1500" s="0" t="n">
        <v>0.345353</v>
      </c>
      <c r="I1500" s="0" t="n">
        <v>0.598219</v>
      </c>
      <c r="J1500" s="0" t="n">
        <v>3.44013</v>
      </c>
      <c r="K1500" s="0" t="n">
        <v>1.4478</v>
      </c>
      <c r="L1500" s="0" t="n">
        <v>1.45231</v>
      </c>
      <c r="M1500" s="0" t="n">
        <v>1.78714</v>
      </c>
      <c r="N1500" s="0" t="n">
        <v>2.15493</v>
      </c>
      <c r="O1500" s="0" t="n">
        <v>1.08505</v>
      </c>
      <c r="P1500" s="0" t="n">
        <v>2.14632</v>
      </c>
      <c r="Q1500" s="0" t="n">
        <v>3.7742</v>
      </c>
      <c r="R1500" s="1" t="n">
        <f aca="false">SUM(B1500:Q1500)</f>
        <v>20.140183</v>
      </c>
      <c r="S1500" s="0" t="n">
        <v>0</v>
      </c>
      <c r="T1500" s="0" t="s">
        <v>5860</v>
      </c>
      <c r="U1500" s="0" t="s">
        <v>5861</v>
      </c>
      <c r="V1500" s="0" t="s">
        <v>5862</v>
      </c>
      <c r="W1500" s="0" t="s">
        <v>5863</v>
      </c>
      <c r="X1500" s="0" t="n">
        <v>0</v>
      </c>
    </row>
    <row collapsed="false" customFormat="false" customHeight="false" hidden="false" ht="12.8" outlineLevel="0" r="1501">
      <c r="A1501" s="0" t="s">
        <v>5864</v>
      </c>
      <c r="B1501" s="0" t="n">
        <v>0.061421</v>
      </c>
      <c r="C1501" s="0" t="n">
        <v>0.0926894</v>
      </c>
      <c r="D1501" s="0" t="n">
        <v>0.0700166</v>
      </c>
      <c r="E1501" s="0" t="n">
        <v>0.0356194</v>
      </c>
      <c r="F1501" s="0" t="n">
        <v>0.128533</v>
      </c>
      <c r="G1501" s="0" t="n">
        <v>0.0917972</v>
      </c>
      <c r="H1501" s="0" t="n">
        <v>0.0779452</v>
      </c>
      <c r="I1501" s="0" t="n">
        <v>0.0808762</v>
      </c>
      <c r="J1501" s="0" t="n">
        <v>2.83645</v>
      </c>
      <c r="K1501" s="0" t="n">
        <v>2.62287</v>
      </c>
      <c r="L1501" s="0" t="n">
        <v>2.30374</v>
      </c>
      <c r="M1501" s="0" t="n">
        <v>1.58102</v>
      </c>
      <c r="N1501" s="0" t="n">
        <v>1.44446</v>
      </c>
      <c r="O1501" s="0" t="n">
        <v>2.34966</v>
      </c>
      <c r="P1501" s="0" t="n">
        <v>2.90968</v>
      </c>
      <c r="Q1501" s="0" t="n">
        <v>3.40423</v>
      </c>
      <c r="R1501" s="1" t="n">
        <f aca="false">SUM(B1501:Q1501)</f>
        <v>20.091008</v>
      </c>
      <c r="S1501" s="0" t="n">
        <v>0</v>
      </c>
      <c r="T1501" s="0" t="s">
        <v>5864</v>
      </c>
      <c r="U1501" s="0" t="s">
        <v>5865</v>
      </c>
      <c r="V1501" s="0" t="s">
        <v>5866</v>
      </c>
      <c r="W1501" s="0" t="s">
        <v>2494</v>
      </c>
      <c r="X1501" s="0" t="n">
        <v>0</v>
      </c>
    </row>
    <row collapsed="false" customFormat="false" customHeight="false" hidden="false" ht="12.8" outlineLevel="0" r="1502">
      <c r="A1502" s="0" t="s">
        <v>5867</v>
      </c>
      <c r="B1502" s="0" t="n">
        <v>0.346521</v>
      </c>
      <c r="C1502" s="0" t="n">
        <v>0.631592</v>
      </c>
      <c r="D1502" s="0" t="n">
        <v>0.747482</v>
      </c>
      <c r="E1502" s="0" t="n">
        <v>1.16324</v>
      </c>
      <c r="F1502" s="0" t="n">
        <v>0.642534</v>
      </c>
      <c r="G1502" s="0" t="n">
        <v>1.1584</v>
      </c>
      <c r="H1502" s="0" t="n">
        <v>0.599712</v>
      </c>
      <c r="I1502" s="0" t="n">
        <v>0.345522</v>
      </c>
      <c r="J1502" s="0" t="n">
        <v>1.21456</v>
      </c>
      <c r="K1502" s="0" t="n">
        <v>1.29347</v>
      </c>
      <c r="L1502" s="0" t="n">
        <v>2.05132</v>
      </c>
      <c r="M1502" s="0" t="n">
        <v>2.19116</v>
      </c>
      <c r="N1502" s="0" t="n">
        <v>2.02358</v>
      </c>
      <c r="O1502" s="0" t="n">
        <v>1.36904</v>
      </c>
      <c r="P1502" s="0" t="n">
        <v>2.52385</v>
      </c>
      <c r="Q1502" s="0" t="n">
        <v>1.78157</v>
      </c>
      <c r="R1502" s="1" t="n">
        <f aca="false">SUM(B1502:Q1502)</f>
        <v>20.083553</v>
      </c>
      <c r="S1502" s="0" t="n">
        <v>0</v>
      </c>
      <c r="T1502" s="0" t="s">
        <v>5867</v>
      </c>
      <c r="U1502" s="0" t="s">
        <v>5868</v>
      </c>
      <c r="V1502" s="0" t="s">
        <v>5869</v>
      </c>
      <c r="W1502" s="0" t="s">
        <v>5870</v>
      </c>
      <c r="X1502" s="0" t="n">
        <v>0</v>
      </c>
    </row>
    <row collapsed="false" customFormat="false" customHeight="false" hidden="false" ht="12.8" outlineLevel="0" r="1503">
      <c r="A1503" s="0" t="s">
        <v>5871</v>
      </c>
      <c r="B1503" s="0" t="n">
        <v>0.0327626</v>
      </c>
      <c r="C1503" s="0" t="n">
        <v>0.110504</v>
      </c>
      <c r="D1503" s="0" t="n">
        <v>0.158432</v>
      </c>
      <c r="E1503" s="0" t="n">
        <v>0.0976657</v>
      </c>
      <c r="F1503" s="0" t="n">
        <v>0.194549</v>
      </c>
      <c r="G1503" s="0" t="n">
        <v>0.0784659</v>
      </c>
      <c r="H1503" s="0" t="n">
        <v>0.0601864</v>
      </c>
      <c r="I1503" s="0" t="n">
        <v>0.141617</v>
      </c>
      <c r="J1503" s="0" t="n">
        <v>2.16952</v>
      </c>
      <c r="K1503" s="0" t="n">
        <v>2.1709</v>
      </c>
      <c r="L1503" s="0" t="n">
        <v>2.62795</v>
      </c>
      <c r="M1503" s="0" t="n">
        <v>0.227201</v>
      </c>
      <c r="N1503" s="0" t="n">
        <v>1.353</v>
      </c>
      <c r="O1503" s="0" t="n">
        <v>4.70098</v>
      </c>
      <c r="P1503" s="0" t="n">
        <v>3.14291</v>
      </c>
      <c r="Q1503" s="0" t="n">
        <v>2.81484</v>
      </c>
      <c r="R1503" s="1" t="n">
        <f aca="false">SUM(B1503:Q1503)</f>
        <v>20.0814836</v>
      </c>
      <c r="S1503" s="0" t="n">
        <v>0</v>
      </c>
      <c r="T1503" s="0" t="s">
        <v>5871</v>
      </c>
      <c r="U1503" s="0" t="s">
        <v>5872</v>
      </c>
      <c r="V1503" s="0" t="s">
        <v>5873</v>
      </c>
      <c r="W1503" s="0" t="s">
        <v>5874</v>
      </c>
      <c r="X1503" s="0" t="n">
        <v>0</v>
      </c>
    </row>
    <row collapsed="false" customFormat="false" customHeight="false" hidden="false" ht="12.8" outlineLevel="0" r="1504">
      <c r="A1504" s="0" t="s">
        <v>5875</v>
      </c>
      <c r="B1504" s="0" t="n">
        <v>2.50528</v>
      </c>
      <c r="C1504" s="0" t="n">
        <v>2.88028</v>
      </c>
      <c r="D1504" s="0" t="n">
        <v>2.15536</v>
      </c>
      <c r="E1504" s="0" t="n">
        <v>1.73705</v>
      </c>
      <c r="F1504" s="0" t="n">
        <v>2.85677</v>
      </c>
      <c r="G1504" s="0" t="n">
        <v>1.61681</v>
      </c>
      <c r="H1504" s="0" t="n">
        <v>2.59592</v>
      </c>
      <c r="I1504" s="0" t="n">
        <v>3.56112</v>
      </c>
      <c r="J1504" s="0" t="n">
        <v>0.00668611</v>
      </c>
      <c r="K1504" s="0" t="n">
        <v>0.00830933</v>
      </c>
      <c r="L1504" s="0" t="n">
        <v>0.03088</v>
      </c>
      <c r="M1504" s="0" t="n">
        <v>0.0108696</v>
      </c>
      <c r="N1504" s="0" t="n">
        <v>0.0290276</v>
      </c>
      <c r="O1504" s="0" t="n">
        <v>0.0191932</v>
      </c>
      <c r="P1504" s="0" t="n">
        <v>0.017909</v>
      </c>
      <c r="Q1504" s="0" t="n">
        <v>0.00393081</v>
      </c>
      <c r="R1504" s="1" t="n">
        <f aca="false">SUM(B1504:Q1504)</f>
        <v>20.03539565</v>
      </c>
      <c r="S1504" s="0" t="n">
        <v>0</v>
      </c>
      <c r="T1504" s="0" t="s">
        <v>5875</v>
      </c>
      <c r="U1504" s="0" t="s">
        <v>5876</v>
      </c>
      <c r="V1504" s="0" t="s">
        <v>5877</v>
      </c>
      <c r="W1504" s="0" t="s">
        <v>5878</v>
      </c>
      <c r="X1504" s="0" t="n">
        <v>0</v>
      </c>
    </row>
    <row collapsed="false" customFormat="false" customHeight="false" hidden="false" ht="12.8" outlineLevel="0" r="1505">
      <c r="A1505" s="0" t="s">
        <v>5879</v>
      </c>
      <c r="B1505" s="0" t="n">
        <v>0.168565</v>
      </c>
      <c r="C1505" s="0" t="n">
        <v>0.214984</v>
      </c>
      <c r="D1505" s="0" t="n">
        <v>0.0581874</v>
      </c>
      <c r="E1505" s="0" t="n">
        <v>0.0970523</v>
      </c>
      <c r="F1505" s="0" t="n">
        <v>0.0554075</v>
      </c>
      <c r="G1505" s="0" t="n">
        <v>0.07236</v>
      </c>
      <c r="H1505" s="0" t="n">
        <v>0.0374685</v>
      </c>
      <c r="I1505" s="0" t="n">
        <v>0.0505197</v>
      </c>
      <c r="J1505" s="0" t="n">
        <v>2.62138</v>
      </c>
      <c r="K1505" s="0" t="n">
        <v>1.53719</v>
      </c>
      <c r="L1505" s="0" t="n">
        <v>3.1484</v>
      </c>
      <c r="M1505" s="0" t="n">
        <v>2.0241</v>
      </c>
      <c r="N1505" s="0" t="n">
        <v>1.71318</v>
      </c>
      <c r="O1505" s="0" t="n">
        <v>3.14642</v>
      </c>
      <c r="P1505" s="0" t="n">
        <v>2.79206</v>
      </c>
      <c r="Q1505" s="0" t="n">
        <v>2.2299</v>
      </c>
      <c r="R1505" s="1" t="n">
        <f aca="false">SUM(B1505:Q1505)</f>
        <v>19.9671744</v>
      </c>
      <c r="S1505" s="0" t="n">
        <v>0</v>
      </c>
      <c r="T1505" s="0" t="s">
        <v>5879</v>
      </c>
      <c r="U1505" s="0" t="s">
        <v>5880</v>
      </c>
      <c r="V1505" s="0" t="s">
        <v>5881</v>
      </c>
      <c r="W1505" s="0" t="s">
        <v>5882</v>
      </c>
      <c r="X1505" s="0" t="n">
        <v>0</v>
      </c>
    </row>
    <row collapsed="false" customFormat="false" customHeight="false" hidden="false" ht="12.8" outlineLevel="0" r="1506">
      <c r="A1506" s="0" t="s">
        <v>5883</v>
      </c>
      <c r="B1506" s="0" t="n">
        <v>0</v>
      </c>
      <c r="C1506" s="0" t="n">
        <v>0</v>
      </c>
      <c r="D1506" s="0" t="n">
        <v>0</v>
      </c>
      <c r="E1506" s="0" t="n">
        <v>4.28307</v>
      </c>
      <c r="F1506" s="0" t="n">
        <v>0</v>
      </c>
      <c r="G1506" s="0" t="n">
        <v>3.19336</v>
      </c>
      <c r="H1506" s="0" t="n">
        <v>0</v>
      </c>
      <c r="I1506" s="0" t="n">
        <v>0</v>
      </c>
      <c r="J1506" s="0" t="n">
        <v>0.731032</v>
      </c>
      <c r="K1506" s="0" t="n">
        <v>1.25295</v>
      </c>
      <c r="L1506" s="0" t="n">
        <v>2.18162</v>
      </c>
      <c r="M1506" s="0" t="n">
        <v>1.98054</v>
      </c>
      <c r="N1506" s="0" t="n">
        <v>1.75234</v>
      </c>
      <c r="O1506" s="0" t="n">
        <v>0.462962</v>
      </c>
      <c r="P1506" s="0" t="n">
        <v>3.69229</v>
      </c>
      <c r="Q1506" s="0" t="n">
        <v>0.429722</v>
      </c>
      <c r="R1506" s="1" t="n">
        <f aca="false">SUM(B1506:Q1506)</f>
        <v>19.959886</v>
      </c>
      <c r="S1506" s="0" t="n">
        <v>0</v>
      </c>
      <c r="T1506" s="0" t="s">
        <v>5883</v>
      </c>
      <c r="U1506" s="0" t="n">
        <v>0</v>
      </c>
      <c r="V1506" s="0" t="s">
        <v>5884</v>
      </c>
      <c r="W1506" s="0" t="s">
        <v>5885</v>
      </c>
      <c r="X1506" s="0" t="n">
        <v>0</v>
      </c>
    </row>
    <row collapsed="false" customFormat="false" customHeight="false" hidden="false" ht="12.8" outlineLevel="0" r="1507">
      <c r="A1507" s="0" t="s">
        <v>5886</v>
      </c>
      <c r="B1507" s="0" t="n">
        <v>0.207121</v>
      </c>
      <c r="C1507" s="0" t="n">
        <v>0.188778</v>
      </c>
      <c r="D1507" s="0" t="n">
        <v>0.351691</v>
      </c>
      <c r="E1507" s="0" t="n">
        <v>2.41426</v>
      </c>
      <c r="F1507" s="0" t="n">
        <v>0.265386</v>
      </c>
      <c r="G1507" s="0" t="n">
        <v>1.61578</v>
      </c>
      <c r="H1507" s="0" t="n">
        <v>0.205485</v>
      </c>
      <c r="I1507" s="0" t="n">
        <v>0.201984</v>
      </c>
      <c r="J1507" s="0" t="n">
        <v>2.17855</v>
      </c>
      <c r="K1507" s="0" t="n">
        <v>1.57551</v>
      </c>
      <c r="L1507" s="0" t="n">
        <v>1.9176</v>
      </c>
      <c r="M1507" s="0" t="n">
        <v>0.970198</v>
      </c>
      <c r="N1507" s="0" t="n">
        <v>1.07618</v>
      </c>
      <c r="O1507" s="0" t="n">
        <v>2.34172</v>
      </c>
      <c r="P1507" s="0" t="n">
        <v>1.88592</v>
      </c>
      <c r="Q1507" s="0" t="n">
        <v>2.56285</v>
      </c>
      <c r="R1507" s="1" t="n">
        <f aca="false">SUM(B1507:Q1507)</f>
        <v>19.959013</v>
      </c>
      <c r="S1507" s="0" t="n">
        <v>0</v>
      </c>
      <c r="T1507" s="0" t="s">
        <v>5886</v>
      </c>
      <c r="U1507" s="0" t="s">
        <v>5887</v>
      </c>
      <c r="V1507" s="0" t="s">
        <v>5888</v>
      </c>
      <c r="W1507" s="0" t="s">
        <v>5889</v>
      </c>
      <c r="X1507" s="0" t="n">
        <v>0</v>
      </c>
    </row>
    <row collapsed="false" customFormat="false" customHeight="false" hidden="false" ht="12.8" outlineLevel="0" r="1508">
      <c r="A1508" s="0" t="s">
        <v>5890</v>
      </c>
      <c r="B1508" s="0" t="n">
        <v>1.9706</v>
      </c>
      <c r="C1508" s="0" t="n">
        <v>1.50796</v>
      </c>
      <c r="D1508" s="0" t="n">
        <v>1.78714</v>
      </c>
      <c r="E1508" s="0" t="n">
        <v>1.84793</v>
      </c>
      <c r="F1508" s="0" t="n">
        <v>1.40332</v>
      </c>
      <c r="G1508" s="0" t="n">
        <v>1.82904</v>
      </c>
      <c r="H1508" s="0" t="n">
        <v>1.57844</v>
      </c>
      <c r="I1508" s="0" t="n">
        <v>1.88545</v>
      </c>
      <c r="J1508" s="0" t="n">
        <v>0.427631</v>
      </c>
      <c r="K1508" s="0" t="n">
        <v>1.29537</v>
      </c>
      <c r="L1508" s="0" t="n">
        <v>0.270013</v>
      </c>
      <c r="M1508" s="0" t="n">
        <v>0.752455</v>
      </c>
      <c r="N1508" s="0" t="n">
        <v>1.13332</v>
      </c>
      <c r="O1508" s="0" t="n">
        <v>0.544991</v>
      </c>
      <c r="P1508" s="0" t="n">
        <v>0.680985</v>
      </c>
      <c r="Q1508" s="0" t="n">
        <v>1.00609</v>
      </c>
      <c r="R1508" s="1" t="n">
        <f aca="false">SUM(B1508:Q1508)</f>
        <v>19.920735</v>
      </c>
      <c r="S1508" s="0" t="n">
        <v>0</v>
      </c>
      <c r="T1508" s="0" t="s">
        <v>5890</v>
      </c>
      <c r="U1508" s="0" t="s">
        <v>5891</v>
      </c>
      <c r="V1508" s="0" t="s">
        <v>5892</v>
      </c>
      <c r="W1508" s="0" t="s">
        <v>5893</v>
      </c>
      <c r="X1508" s="0" t="n">
        <v>0</v>
      </c>
    </row>
    <row collapsed="false" customFormat="false" customHeight="false" hidden="false" ht="12.8" outlineLevel="0" r="1509">
      <c r="A1509" s="0" t="s">
        <v>5894</v>
      </c>
      <c r="B1509" s="0" t="n">
        <v>0.653427</v>
      </c>
      <c r="C1509" s="0" t="n">
        <v>0.17727</v>
      </c>
      <c r="D1509" s="0" t="n">
        <v>0.234646</v>
      </c>
      <c r="E1509" s="0" t="n">
        <v>0.478345</v>
      </c>
      <c r="F1509" s="0" t="n">
        <v>0.182059</v>
      </c>
      <c r="G1509" s="0" t="n">
        <v>0.188811</v>
      </c>
      <c r="H1509" s="0" t="n">
        <v>0.946444</v>
      </c>
      <c r="I1509" s="0" t="n">
        <v>0.181089</v>
      </c>
      <c r="J1509" s="0" t="n">
        <v>2.00027</v>
      </c>
      <c r="K1509" s="0" t="n">
        <v>1.33936</v>
      </c>
      <c r="L1509" s="0" t="n">
        <v>3.87131</v>
      </c>
      <c r="M1509" s="0" t="n">
        <v>1.65894</v>
      </c>
      <c r="N1509" s="0" t="n">
        <v>1.61902</v>
      </c>
      <c r="O1509" s="0" t="n">
        <v>2.25777</v>
      </c>
      <c r="P1509" s="0" t="n">
        <v>2.03892</v>
      </c>
      <c r="Q1509" s="0" t="n">
        <v>2.08767</v>
      </c>
      <c r="R1509" s="1" t="n">
        <f aca="false">SUM(B1509:Q1509)</f>
        <v>19.915351</v>
      </c>
      <c r="S1509" s="0" t="n">
        <v>0</v>
      </c>
      <c r="T1509" s="0" t="s">
        <v>5894</v>
      </c>
      <c r="U1509" s="0" t="n">
        <v>0</v>
      </c>
      <c r="V1509" s="0" t="s">
        <v>5895</v>
      </c>
      <c r="W1509" s="0" t="s">
        <v>5896</v>
      </c>
      <c r="X1509" s="0" t="n">
        <v>0</v>
      </c>
    </row>
    <row collapsed="false" customFormat="false" customHeight="false" hidden="false" ht="12.8" outlineLevel="0" r="1510">
      <c r="A1510" s="0" t="s">
        <v>5897</v>
      </c>
      <c r="B1510" s="0" t="n">
        <v>0.735065</v>
      </c>
      <c r="C1510" s="0" t="n">
        <v>1.89758</v>
      </c>
      <c r="D1510" s="0" t="n">
        <v>0.930286</v>
      </c>
      <c r="E1510" s="0" t="n">
        <v>1.01773</v>
      </c>
      <c r="F1510" s="0" t="n">
        <v>1.60084</v>
      </c>
      <c r="G1510" s="0" t="n">
        <v>0.70579</v>
      </c>
      <c r="H1510" s="0" t="n">
        <v>0.517738</v>
      </c>
      <c r="I1510" s="0" t="n">
        <v>1.4077</v>
      </c>
      <c r="J1510" s="0" t="n">
        <v>0.769911</v>
      </c>
      <c r="K1510" s="0" t="n">
        <v>1.26354</v>
      </c>
      <c r="L1510" s="0" t="n">
        <v>1.95955</v>
      </c>
      <c r="M1510" s="0" t="n">
        <v>0.7667</v>
      </c>
      <c r="N1510" s="0" t="n">
        <v>1.9589</v>
      </c>
      <c r="O1510" s="0" t="n">
        <v>0.91367</v>
      </c>
      <c r="P1510" s="0" t="n">
        <v>2.6158</v>
      </c>
      <c r="Q1510" s="0" t="n">
        <v>0.831762</v>
      </c>
      <c r="R1510" s="1" t="n">
        <f aca="false">SUM(B1510:Q1510)</f>
        <v>19.892562</v>
      </c>
      <c r="S1510" s="0" t="n">
        <v>0</v>
      </c>
      <c r="T1510" s="0" t="s">
        <v>5897</v>
      </c>
      <c r="U1510" s="0" t="s">
        <v>5898</v>
      </c>
      <c r="V1510" s="0" t="s">
        <v>5899</v>
      </c>
      <c r="W1510" s="0" t="s">
        <v>5900</v>
      </c>
      <c r="X1510" s="0" t="n">
        <v>0</v>
      </c>
    </row>
    <row collapsed="false" customFormat="false" customHeight="false" hidden="false" ht="12.8" outlineLevel="0" r="1511">
      <c r="A1511" s="0" t="s">
        <v>5901</v>
      </c>
      <c r="B1511" s="0" t="n">
        <v>0.17917</v>
      </c>
      <c r="C1511" s="0" t="n">
        <v>0.484924</v>
      </c>
      <c r="D1511" s="0" t="n">
        <v>0.238668</v>
      </c>
      <c r="E1511" s="0" t="n">
        <v>0.382099</v>
      </c>
      <c r="F1511" s="0" t="n">
        <v>0.232808</v>
      </c>
      <c r="G1511" s="0" t="n">
        <v>0.210983</v>
      </c>
      <c r="H1511" s="0" t="n">
        <v>0.201601</v>
      </c>
      <c r="I1511" s="0" t="n">
        <v>0.444503</v>
      </c>
      <c r="J1511" s="0" t="n">
        <v>1.87335</v>
      </c>
      <c r="K1511" s="0" t="n">
        <v>3.21102</v>
      </c>
      <c r="L1511" s="0" t="n">
        <v>2.90434</v>
      </c>
      <c r="M1511" s="0" t="n">
        <v>1.23477</v>
      </c>
      <c r="N1511" s="0" t="n">
        <v>2.43584</v>
      </c>
      <c r="O1511" s="0" t="n">
        <v>1.48524</v>
      </c>
      <c r="P1511" s="0" t="n">
        <v>3.04493</v>
      </c>
      <c r="Q1511" s="0" t="n">
        <v>1.31914</v>
      </c>
      <c r="R1511" s="1" t="n">
        <f aca="false">SUM(B1511:Q1511)</f>
        <v>19.883386</v>
      </c>
      <c r="S1511" s="0" t="n">
        <v>0</v>
      </c>
      <c r="T1511" s="0" t="s">
        <v>5901</v>
      </c>
      <c r="U1511" s="0" t="s">
        <v>5902</v>
      </c>
      <c r="V1511" s="0" t="s">
        <v>5903</v>
      </c>
      <c r="W1511" s="0" t="s">
        <v>5904</v>
      </c>
      <c r="X1511" s="0" t="n">
        <v>0</v>
      </c>
    </row>
    <row collapsed="false" customFormat="false" customHeight="false" hidden="false" ht="12.8" outlineLevel="0" r="1512">
      <c r="A1512" s="0" t="s">
        <v>5905</v>
      </c>
      <c r="B1512" s="0" t="n">
        <v>0.146028</v>
      </c>
      <c r="C1512" s="0" t="n">
        <v>0.225903</v>
      </c>
      <c r="D1512" s="0" t="n">
        <v>0.0577911</v>
      </c>
      <c r="E1512" s="0" t="n">
        <v>0.259986</v>
      </c>
      <c r="F1512" s="0" t="n">
        <v>0.160664</v>
      </c>
      <c r="G1512" s="0" t="n">
        <v>0</v>
      </c>
      <c r="H1512" s="0" t="n">
        <v>0.116525</v>
      </c>
      <c r="I1512" s="0" t="n">
        <v>0</v>
      </c>
      <c r="J1512" s="0" t="n">
        <v>0.760008</v>
      </c>
      <c r="K1512" s="0" t="n">
        <v>5.07403</v>
      </c>
      <c r="L1512" s="0" t="n">
        <v>3.36863</v>
      </c>
      <c r="M1512" s="0" t="n">
        <v>1.4408</v>
      </c>
      <c r="N1512" s="0" t="n">
        <v>4.274</v>
      </c>
      <c r="O1512" s="0" t="n">
        <v>1.56633</v>
      </c>
      <c r="P1512" s="0" t="n">
        <v>2.29684</v>
      </c>
      <c r="Q1512" s="0" t="n">
        <v>0.0917384</v>
      </c>
      <c r="R1512" s="1" t="n">
        <f aca="false">SUM(B1512:Q1512)</f>
        <v>19.8392735</v>
      </c>
      <c r="S1512" s="0" t="n">
        <v>0</v>
      </c>
      <c r="T1512" s="0" t="s">
        <v>5905</v>
      </c>
      <c r="U1512" s="0" t="s">
        <v>5906</v>
      </c>
      <c r="V1512" s="0" t="s">
        <v>5907</v>
      </c>
      <c r="W1512" s="0" t="s">
        <v>5908</v>
      </c>
      <c r="X1512" s="0" t="n">
        <v>0</v>
      </c>
    </row>
    <row collapsed="false" customFormat="false" customHeight="false" hidden="false" ht="12.8" outlineLevel="0" r="1513">
      <c r="A1513" s="0" t="s">
        <v>5909</v>
      </c>
      <c r="B1513" s="0" t="n">
        <v>0.0735847</v>
      </c>
      <c r="C1513" s="0" t="n">
        <v>0.0955706</v>
      </c>
      <c r="D1513" s="0" t="n">
        <v>0.0763216</v>
      </c>
      <c r="E1513" s="0" t="n">
        <v>0.0411267</v>
      </c>
      <c r="F1513" s="0" t="n">
        <v>0.0689594</v>
      </c>
      <c r="G1513" s="0" t="n">
        <v>0.145355</v>
      </c>
      <c r="H1513" s="0" t="n">
        <v>0.12323</v>
      </c>
      <c r="I1513" s="0" t="n">
        <v>0.20959</v>
      </c>
      <c r="J1513" s="0" t="n">
        <v>1.40575</v>
      </c>
      <c r="K1513" s="0" t="n">
        <v>2.40969</v>
      </c>
      <c r="L1513" s="0" t="n">
        <v>1.96369</v>
      </c>
      <c r="M1513" s="0" t="n">
        <v>6.27969</v>
      </c>
      <c r="N1513" s="0" t="n">
        <v>2.68413</v>
      </c>
      <c r="O1513" s="0" t="n">
        <v>1.35607</v>
      </c>
      <c r="P1513" s="0" t="n">
        <v>1.98052</v>
      </c>
      <c r="Q1513" s="0" t="n">
        <v>0.880908</v>
      </c>
      <c r="R1513" s="1" t="n">
        <f aca="false">SUM(B1513:Q1513)</f>
        <v>19.794186</v>
      </c>
      <c r="S1513" s="0" t="n">
        <v>0</v>
      </c>
      <c r="T1513" s="0" t="s">
        <v>5909</v>
      </c>
      <c r="U1513" s="0" t="s">
        <v>5910</v>
      </c>
      <c r="V1513" s="0" t="s">
        <v>5911</v>
      </c>
      <c r="W1513" s="0" t="s">
        <v>5912</v>
      </c>
      <c r="X1513" s="0" t="n">
        <v>0</v>
      </c>
    </row>
    <row collapsed="false" customFormat="false" customHeight="false" hidden="false" ht="12.8" outlineLevel="0" r="1514">
      <c r="A1514" s="0" t="s">
        <v>5913</v>
      </c>
      <c r="B1514" s="0" t="n">
        <v>1.51812</v>
      </c>
      <c r="C1514" s="0" t="n">
        <v>2.29886</v>
      </c>
      <c r="D1514" s="0" t="n">
        <v>0.611984</v>
      </c>
      <c r="E1514" s="0" t="n">
        <v>0.614748</v>
      </c>
      <c r="F1514" s="0" t="n">
        <v>1.06837</v>
      </c>
      <c r="G1514" s="0" t="n">
        <v>0.930165</v>
      </c>
      <c r="H1514" s="0" t="n">
        <v>1.28439</v>
      </c>
      <c r="I1514" s="0" t="n">
        <v>2.09584</v>
      </c>
      <c r="J1514" s="0" t="n">
        <v>1.32197</v>
      </c>
      <c r="K1514" s="0" t="n">
        <v>1.19047</v>
      </c>
      <c r="L1514" s="0" t="n">
        <v>0.894356</v>
      </c>
      <c r="M1514" s="0" t="n">
        <v>1.44223</v>
      </c>
      <c r="N1514" s="0" t="n">
        <v>1.07498</v>
      </c>
      <c r="O1514" s="0" t="n">
        <v>0.89152</v>
      </c>
      <c r="P1514" s="0" t="n">
        <v>1.35433</v>
      </c>
      <c r="Q1514" s="0" t="n">
        <v>1.19954</v>
      </c>
      <c r="R1514" s="1" t="n">
        <f aca="false">SUM(B1514:Q1514)</f>
        <v>19.791873</v>
      </c>
      <c r="S1514" s="0" t="n">
        <v>0</v>
      </c>
      <c r="T1514" s="0" t="s">
        <v>5913</v>
      </c>
      <c r="U1514" s="0" t="s">
        <v>5914</v>
      </c>
      <c r="V1514" s="0" t="s">
        <v>5915</v>
      </c>
      <c r="W1514" s="0" t="s">
        <v>5916</v>
      </c>
      <c r="X1514" s="0" t="n">
        <v>0</v>
      </c>
    </row>
    <row collapsed="false" customFormat="false" customHeight="false" hidden="false" ht="12.8" outlineLevel="0" r="1515">
      <c r="A1515" s="0" t="s">
        <v>5917</v>
      </c>
      <c r="B1515" s="0" t="n">
        <v>0.836006</v>
      </c>
      <c r="C1515" s="0" t="n">
        <v>0.631324</v>
      </c>
      <c r="D1515" s="0" t="n">
        <v>0.541176</v>
      </c>
      <c r="E1515" s="0" t="n">
        <v>0.353302</v>
      </c>
      <c r="F1515" s="0" t="n">
        <v>0.714294</v>
      </c>
      <c r="G1515" s="0" t="n">
        <v>0.644654</v>
      </c>
      <c r="H1515" s="0" t="n">
        <v>0.512408</v>
      </c>
      <c r="I1515" s="0" t="n">
        <v>0.611946</v>
      </c>
      <c r="J1515" s="0" t="n">
        <v>2.07356</v>
      </c>
      <c r="K1515" s="0" t="n">
        <v>1.46595</v>
      </c>
      <c r="L1515" s="0" t="n">
        <v>1.29707</v>
      </c>
      <c r="M1515" s="0" t="n">
        <v>2.141</v>
      </c>
      <c r="N1515" s="0" t="n">
        <v>1.48763</v>
      </c>
      <c r="O1515" s="0" t="n">
        <v>2.04239</v>
      </c>
      <c r="P1515" s="0" t="n">
        <v>1.9538</v>
      </c>
      <c r="Q1515" s="0" t="n">
        <v>2.4697</v>
      </c>
      <c r="R1515" s="1" t="n">
        <f aca="false">SUM(B1515:Q1515)</f>
        <v>19.77621</v>
      </c>
      <c r="S1515" s="0" t="n">
        <v>0</v>
      </c>
      <c r="T1515" s="0" t="s">
        <v>5917</v>
      </c>
      <c r="U1515" s="0" t="s">
        <v>5918</v>
      </c>
      <c r="V1515" s="0" t="s">
        <v>5919</v>
      </c>
      <c r="W1515" s="0" t="s">
        <v>5920</v>
      </c>
      <c r="X1515" s="0" t="n">
        <v>0</v>
      </c>
    </row>
    <row collapsed="false" customFormat="false" customHeight="false" hidden="false" ht="12.8" outlineLevel="0" r="1516">
      <c r="A1516" s="0" t="s">
        <v>5921</v>
      </c>
      <c r="B1516" s="0" t="n">
        <v>0</v>
      </c>
      <c r="C1516" s="0" t="n">
        <v>0</v>
      </c>
      <c r="D1516" s="0" t="n">
        <v>0</v>
      </c>
      <c r="E1516" s="0" t="n">
        <v>0</v>
      </c>
      <c r="F1516" s="0" t="n">
        <v>0</v>
      </c>
      <c r="G1516" s="0" t="n">
        <v>0</v>
      </c>
      <c r="H1516" s="0" t="n">
        <v>0</v>
      </c>
      <c r="I1516" s="0" t="n">
        <v>0</v>
      </c>
      <c r="J1516" s="0" t="n">
        <v>0.478952</v>
      </c>
      <c r="K1516" s="0" t="n">
        <v>3.2836</v>
      </c>
      <c r="L1516" s="0" t="n">
        <v>4.44683</v>
      </c>
      <c r="M1516" s="0" t="n">
        <v>1.55712</v>
      </c>
      <c r="N1516" s="0" t="n">
        <v>4.17485</v>
      </c>
      <c r="O1516" s="0" t="n">
        <v>0.404426</v>
      </c>
      <c r="P1516" s="0" t="n">
        <v>4.3006</v>
      </c>
      <c r="Q1516" s="0" t="n">
        <v>1.12617</v>
      </c>
      <c r="R1516" s="1" t="n">
        <f aca="false">SUM(B1516:Q1516)</f>
        <v>19.772548</v>
      </c>
      <c r="S1516" s="0" t="n">
        <v>0</v>
      </c>
      <c r="T1516" s="0" t="s">
        <v>5921</v>
      </c>
      <c r="U1516" s="0" t="n">
        <v>0</v>
      </c>
      <c r="V1516" s="0" t="s">
        <v>5922</v>
      </c>
      <c r="W1516" s="0" t="s">
        <v>5923</v>
      </c>
      <c r="X1516" s="0" t="n">
        <v>0</v>
      </c>
    </row>
    <row collapsed="false" customFormat="false" customHeight="false" hidden="false" ht="12.8" outlineLevel="0" r="1517">
      <c r="A1517" s="0" t="s">
        <v>5924</v>
      </c>
      <c r="B1517" s="0" t="n">
        <v>2.10681</v>
      </c>
      <c r="C1517" s="0" t="n">
        <v>1.6042</v>
      </c>
      <c r="D1517" s="0" t="n">
        <v>2.23653</v>
      </c>
      <c r="E1517" s="0" t="n">
        <v>2.51937</v>
      </c>
      <c r="F1517" s="0" t="n">
        <v>1.7716</v>
      </c>
      <c r="G1517" s="0" t="n">
        <v>0.586923</v>
      </c>
      <c r="H1517" s="0" t="n">
        <v>2.07596</v>
      </c>
      <c r="I1517" s="0" t="n">
        <v>2.12793</v>
      </c>
      <c r="J1517" s="0" t="n">
        <v>0.958702</v>
      </c>
      <c r="K1517" s="0" t="n">
        <v>0.576753</v>
      </c>
      <c r="L1517" s="0" t="n">
        <v>0.315815</v>
      </c>
      <c r="M1517" s="0" t="n">
        <v>0.84711</v>
      </c>
      <c r="N1517" s="0" t="n">
        <v>0.211009</v>
      </c>
      <c r="O1517" s="0" t="n">
        <v>0.897358</v>
      </c>
      <c r="P1517" s="0" t="n">
        <v>0.316248</v>
      </c>
      <c r="Q1517" s="0" t="n">
        <v>0.50388</v>
      </c>
      <c r="R1517" s="1" t="n">
        <f aca="false">SUM(B1517:Q1517)</f>
        <v>19.656198</v>
      </c>
      <c r="S1517" s="0" t="n">
        <v>0</v>
      </c>
      <c r="T1517" s="0" t="s">
        <v>5924</v>
      </c>
      <c r="U1517" s="0" t="n">
        <v>0</v>
      </c>
      <c r="V1517" s="0" t="s">
        <v>5925</v>
      </c>
      <c r="W1517" s="0" t="s">
        <v>5926</v>
      </c>
      <c r="X1517" s="0" t="n">
        <v>0</v>
      </c>
    </row>
    <row collapsed="false" customFormat="false" customHeight="false" hidden="false" ht="12.8" outlineLevel="0" r="1518">
      <c r="A1518" s="0" t="s">
        <v>5927</v>
      </c>
      <c r="B1518" s="0" t="n">
        <v>2.72908</v>
      </c>
      <c r="C1518" s="0" t="n">
        <v>3.17853</v>
      </c>
      <c r="D1518" s="0" t="n">
        <v>2.94882</v>
      </c>
      <c r="E1518" s="0" t="n">
        <v>0.582529</v>
      </c>
      <c r="F1518" s="0" t="n">
        <v>3.25923</v>
      </c>
      <c r="G1518" s="0" t="n">
        <v>0.378321</v>
      </c>
      <c r="H1518" s="0" t="n">
        <v>2.5094</v>
      </c>
      <c r="I1518" s="0" t="n">
        <v>2.92377</v>
      </c>
      <c r="J1518" s="0" t="n">
        <v>0.0705802</v>
      </c>
      <c r="K1518" s="0" t="n">
        <v>0.234678</v>
      </c>
      <c r="L1518" s="0" t="n">
        <v>0.255099</v>
      </c>
      <c r="M1518" s="0" t="n">
        <v>0.0118381</v>
      </c>
      <c r="N1518" s="0" t="n">
        <v>0.16216</v>
      </c>
      <c r="O1518" s="0" t="n">
        <v>0.115177</v>
      </c>
      <c r="P1518" s="0" t="n">
        <v>0.196148</v>
      </c>
      <c r="Q1518" s="0" t="n">
        <v>0.0910533</v>
      </c>
      <c r="R1518" s="1" t="n">
        <f aca="false">SUM(B1518:Q1518)</f>
        <v>19.6464136</v>
      </c>
      <c r="S1518" s="0" t="n">
        <v>0</v>
      </c>
      <c r="T1518" s="0" t="s">
        <v>5927</v>
      </c>
      <c r="U1518" s="0" t="s">
        <v>5928</v>
      </c>
      <c r="V1518" s="0" t="s">
        <v>5929</v>
      </c>
      <c r="W1518" s="0" t="s">
        <v>5930</v>
      </c>
      <c r="X1518" s="0" t="n">
        <v>0</v>
      </c>
    </row>
    <row collapsed="false" customFormat="false" customHeight="false" hidden="false" ht="12.8" outlineLevel="0" r="1519">
      <c r="A1519" s="0" t="s">
        <v>5931</v>
      </c>
      <c r="B1519" s="0" t="n">
        <v>2.46496</v>
      </c>
      <c r="C1519" s="0" t="n">
        <v>1.90435</v>
      </c>
      <c r="D1519" s="0" t="n">
        <v>1.76705</v>
      </c>
      <c r="E1519" s="0" t="n">
        <v>4.66368</v>
      </c>
      <c r="F1519" s="0" t="n">
        <v>1.47789</v>
      </c>
      <c r="G1519" s="0" t="n">
        <v>2.4418</v>
      </c>
      <c r="H1519" s="0" t="n">
        <v>1.5769</v>
      </c>
      <c r="I1519" s="0" t="n">
        <v>2.21315</v>
      </c>
      <c r="J1519" s="0" t="n">
        <v>0.0760841</v>
      </c>
      <c r="K1519" s="0" t="n">
        <v>0.236713</v>
      </c>
      <c r="L1519" s="0" t="n">
        <v>0.145587</v>
      </c>
      <c r="M1519" s="0" t="n">
        <v>0.218083</v>
      </c>
      <c r="N1519" s="0" t="n">
        <v>0.19532</v>
      </c>
      <c r="O1519" s="0" t="n">
        <v>0.0612166</v>
      </c>
      <c r="P1519" s="0" t="n">
        <v>0.161351</v>
      </c>
      <c r="Q1519" s="0" t="n">
        <v>0.0134095</v>
      </c>
      <c r="R1519" s="1" t="n">
        <f aca="false">SUM(B1519:Q1519)</f>
        <v>19.6175442</v>
      </c>
      <c r="S1519" s="0" t="n">
        <v>0</v>
      </c>
      <c r="T1519" s="0" t="s">
        <v>5931</v>
      </c>
      <c r="U1519" s="0" t="s">
        <v>5932</v>
      </c>
      <c r="V1519" s="0" t="s">
        <v>5933</v>
      </c>
      <c r="W1519" s="0" t="s">
        <v>5934</v>
      </c>
      <c r="X1519" s="0" t="n">
        <v>0</v>
      </c>
    </row>
    <row collapsed="false" customFormat="false" customHeight="false" hidden="false" ht="12.8" outlineLevel="0" r="1520">
      <c r="A1520" s="0" t="s">
        <v>5935</v>
      </c>
      <c r="B1520" s="0" t="n">
        <v>2.90922</v>
      </c>
      <c r="C1520" s="0" t="n">
        <v>2.68905</v>
      </c>
      <c r="D1520" s="0" t="n">
        <v>2.17428</v>
      </c>
      <c r="E1520" s="0" t="n">
        <v>1.71682</v>
      </c>
      <c r="F1520" s="0" t="n">
        <v>2.74564</v>
      </c>
      <c r="G1520" s="0" t="n">
        <v>1.90941</v>
      </c>
      <c r="H1520" s="0" t="n">
        <v>2.89254</v>
      </c>
      <c r="I1520" s="0" t="n">
        <v>2.32855</v>
      </c>
      <c r="J1520" s="0" t="n">
        <v>0.0086405</v>
      </c>
      <c r="K1520" s="0" t="n">
        <v>0.0084625</v>
      </c>
      <c r="L1520" s="0" t="n">
        <v>0.0114604</v>
      </c>
      <c r="M1520" s="0" t="n">
        <v>0</v>
      </c>
      <c r="N1520" s="0" t="n">
        <v>0</v>
      </c>
      <c r="O1520" s="0" t="n">
        <v>0</v>
      </c>
      <c r="P1520" s="0" t="n">
        <v>0.00969809</v>
      </c>
      <c r="Q1520" s="0" t="n">
        <v>0</v>
      </c>
      <c r="R1520" s="1" t="n">
        <f aca="false">SUM(B1520:Q1520)</f>
        <v>19.40377149</v>
      </c>
      <c r="S1520" s="0" t="n">
        <v>0</v>
      </c>
      <c r="T1520" s="0" t="s">
        <v>5935</v>
      </c>
      <c r="U1520" s="0" t="n">
        <v>0</v>
      </c>
      <c r="V1520" s="0" t="s">
        <v>5936</v>
      </c>
      <c r="W1520" s="0" t="s">
        <v>5937</v>
      </c>
      <c r="X1520" s="0" t="n">
        <v>0</v>
      </c>
    </row>
    <row collapsed="false" customFormat="false" customHeight="false" hidden="false" ht="12.8" outlineLevel="0" r="1521">
      <c r="A1521" s="0" t="s">
        <v>5938</v>
      </c>
      <c r="B1521" s="0" t="n">
        <v>0.12256</v>
      </c>
      <c r="C1521" s="0" t="n">
        <v>0.428614</v>
      </c>
      <c r="D1521" s="0" t="n">
        <v>0.196868</v>
      </c>
      <c r="E1521" s="0" t="n">
        <v>1.16506</v>
      </c>
      <c r="F1521" s="0" t="n">
        <v>0.173849</v>
      </c>
      <c r="G1521" s="0" t="n">
        <v>1.05042</v>
      </c>
      <c r="H1521" s="0" t="n">
        <v>0.186142</v>
      </c>
      <c r="I1521" s="0" t="n">
        <v>0.140641</v>
      </c>
      <c r="J1521" s="0" t="n">
        <v>1.68354</v>
      </c>
      <c r="K1521" s="0" t="n">
        <v>1.31854</v>
      </c>
      <c r="L1521" s="0" t="n">
        <v>2.78992</v>
      </c>
      <c r="M1521" s="0" t="n">
        <v>2.14022</v>
      </c>
      <c r="N1521" s="0" t="n">
        <v>2.59256</v>
      </c>
      <c r="O1521" s="0" t="n">
        <v>1.67385</v>
      </c>
      <c r="P1521" s="0" t="n">
        <v>2.00895</v>
      </c>
      <c r="Q1521" s="0" t="n">
        <v>1.71928</v>
      </c>
      <c r="R1521" s="1" t="n">
        <f aca="false">SUM(B1521:Q1521)</f>
        <v>19.391014</v>
      </c>
      <c r="S1521" s="0" t="n">
        <v>0</v>
      </c>
      <c r="T1521" s="0" t="s">
        <v>5938</v>
      </c>
      <c r="U1521" s="0" t="s">
        <v>5939</v>
      </c>
      <c r="V1521" s="0" t="s">
        <v>5940</v>
      </c>
      <c r="W1521" s="0" t="s">
        <v>5941</v>
      </c>
      <c r="X1521" s="0" t="n">
        <v>0</v>
      </c>
    </row>
    <row collapsed="false" customFormat="false" customHeight="false" hidden="false" ht="12.8" outlineLevel="0" r="1522">
      <c r="A1522" s="0" t="s">
        <v>5942</v>
      </c>
      <c r="B1522" s="0" t="n">
        <v>0.124153</v>
      </c>
      <c r="C1522" s="0" t="n">
        <v>0.142445</v>
      </c>
      <c r="D1522" s="0" t="n">
        <v>0.125701</v>
      </c>
      <c r="E1522" s="0" t="n">
        <v>1.2574</v>
      </c>
      <c r="F1522" s="0" t="n">
        <v>0.219443</v>
      </c>
      <c r="G1522" s="0" t="n">
        <v>0.650222</v>
      </c>
      <c r="H1522" s="0" t="n">
        <v>0.286189</v>
      </c>
      <c r="I1522" s="0" t="n">
        <v>0.199781</v>
      </c>
      <c r="J1522" s="0" t="n">
        <v>1.81024</v>
      </c>
      <c r="K1522" s="0" t="n">
        <v>1.35873</v>
      </c>
      <c r="L1522" s="0" t="n">
        <v>3.77247</v>
      </c>
      <c r="M1522" s="0" t="n">
        <v>0.743746</v>
      </c>
      <c r="N1522" s="0" t="n">
        <v>0.938578</v>
      </c>
      <c r="O1522" s="0" t="n">
        <v>2.83733</v>
      </c>
      <c r="P1522" s="0" t="n">
        <v>2.77203</v>
      </c>
      <c r="Q1522" s="0" t="n">
        <v>2.12111</v>
      </c>
      <c r="R1522" s="1" t="n">
        <f aca="false">SUM(B1522:Q1522)</f>
        <v>19.359568</v>
      </c>
      <c r="S1522" s="0" t="n">
        <v>0</v>
      </c>
      <c r="T1522" s="0" t="s">
        <v>5942</v>
      </c>
      <c r="U1522" s="0" t="s">
        <v>5943</v>
      </c>
      <c r="V1522" s="0" t="s">
        <v>5944</v>
      </c>
      <c r="W1522" s="0" t="s">
        <v>5945</v>
      </c>
      <c r="X1522" s="0" t="n">
        <v>0</v>
      </c>
    </row>
    <row collapsed="false" customFormat="false" customHeight="false" hidden="false" ht="12.8" outlineLevel="0" r="1523">
      <c r="A1523" s="0" t="s">
        <v>5946</v>
      </c>
      <c r="B1523" s="0" t="n">
        <v>0.0974613</v>
      </c>
      <c r="C1523" s="0" t="n">
        <v>0.219338</v>
      </c>
      <c r="D1523" s="0" t="n">
        <v>0.145215</v>
      </c>
      <c r="E1523" s="0" t="n">
        <v>0.0708334</v>
      </c>
      <c r="F1523" s="0" t="n">
        <v>0.100419</v>
      </c>
      <c r="G1523" s="0" t="n">
        <v>0.18396</v>
      </c>
      <c r="H1523" s="0" t="n">
        <v>0.169336</v>
      </c>
      <c r="I1523" s="0" t="n">
        <v>0.132025</v>
      </c>
      <c r="J1523" s="0" t="n">
        <v>3.11474</v>
      </c>
      <c r="K1523" s="0" t="n">
        <v>1.84055</v>
      </c>
      <c r="L1523" s="0" t="n">
        <v>3.79243</v>
      </c>
      <c r="M1523" s="0" t="n">
        <v>0.860969</v>
      </c>
      <c r="N1523" s="0" t="n">
        <v>1.0843</v>
      </c>
      <c r="O1523" s="0" t="n">
        <v>2.70587</v>
      </c>
      <c r="P1523" s="0" t="n">
        <v>2.76266</v>
      </c>
      <c r="Q1523" s="0" t="n">
        <v>2.06391</v>
      </c>
      <c r="R1523" s="1" t="n">
        <f aca="false">SUM(B1523:Q1523)</f>
        <v>19.3440167</v>
      </c>
      <c r="S1523" s="0" t="n">
        <v>0</v>
      </c>
      <c r="T1523" s="0" t="s">
        <v>5946</v>
      </c>
      <c r="U1523" s="0" t="s">
        <v>5947</v>
      </c>
      <c r="V1523" s="0" t="s">
        <v>5948</v>
      </c>
      <c r="W1523" s="0" t="s">
        <v>5949</v>
      </c>
      <c r="X1523" s="0" t="n">
        <v>0</v>
      </c>
    </row>
    <row collapsed="false" customFormat="false" customHeight="false" hidden="false" ht="12.8" outlineLevel="0" r="1524">
      <c r="A1524" s="0" t="s">
        <v>5950</v>
      </c>
      <c r="B1524" s="0" t="n">
        <v>0.086804</v>
      </c>
      <c r="C1524" s="0" t="n">
        <v>0.0554628</v>
      </c>
      <c r="D1524" s="0" t="n">
        <v>0.0734652</v>
      </c>
      <c r="E1524" s="0" t="n">
        <v>0.280666</v>
      </c>
      <c r="F1524" s="0" t="n">
        <v>0.13579</v>
      </c>
      <c r="G1524" s="0" t="n">
        <v>0.391043</v>
      </c>
      <c r="H1524" s="0" t="n">
        <v>0.228284</v>
      </c>
      <c r="I1524" s="0" t="n">
        <v>0.125981</v>
      </c>
      <c r="J1524" s="0" t="n">
        <v>1.77023</v>
      </c>
      <c r="K1524" s="0" t="n">
        <v>1.17441</v>
      </c>
      <c r="L1524" s="0" t="n">
        <v>2.75423</v>
      </c>
      <c r="M1524" s="0" t="n">
        <v>4.70002</v>
      </c>
      <c r="N1524" s="0" t="n">
        <v>1.05395</v>
      </c>
      <c r="O1524" s="0" t="n">
        <v>3.20893</v>
      </c>
      <c r="P1524" s="0" t="n">
        <v>1.86096</v>
      </c>
      <c r="Q1524" s="0" t="n">
        <v>1.39622</v>
      </c>
      <c r="R1524" s="1" t="n">
        <f aca="false">SUM(B1524:Q1524)</f>
        <v>19.296446</v>
      </c>
      <c r="S1524" s="0" t="n">
        <v>0</v>
      </c>
      <c r="T1524" s="0" t="s">
        <v>5950</v>
      </c>
      <c r="U1524" s="0" t="s">
        <v>5951</v>
      </c>
      <c r="V1524" s="0" t="s">
        <v>5952</v>
      </c>
      <c r="W1524" s="0" t="s">
        <v>5953</v>
      </c>
      <c r="X1524" s="0" t="n">
        <v>0</v>
      </c>
    </row>
    <row collapsed="false" customFormat="false" customHeight="false" hidden="false" ht="12.8" outlineLevel="0" r="1525">
      <c r="A1525" s="0" t="s">
        <v>5954</v>
      </c>
      <c r="B1525" s="0" t="n">
        <v>0.539415</v>
      </c>
      <c r="C1525" s="0" t="n">
        <v>0.507436</v>
      </c>
      <c r="D1525" s="0" t="n">
        <v>0.781523</v>
      </c>
      <c r="E1525" s="0" t="n">
        <v>0.633541</v>
      </c>
      <c r="F1525" s="0" t="n">
        <v>0.929164</v>
      </c>
      <c r="G1525" s="0" t="n">
        <v>0.449988</v>
      </c>
      <c r="H1525" s="0" t="n">
        <v>0.30732</v>
      </c>
      <c r="I1525" s="0" t="n">
        <v>1.01647</v>
      </c>
      <c r="J1525" s="0" t="n">
        <v>1.82207</v>
      </c>
      <c r="K1525" s="0" t="n">
        <v>1.8679</v>
      </c>
      <c r="L1525" s="0" t="n">
        <v>1.53011</v>
      </c>
      <c r="M1525" s="0" t="n">
        <v>1.40573</v>
      </c>
      <c r="N1525" s="0" t="n">
        <v>0.914194</v>
      </c>
      <c r="O1525" s="0" t="n">
        <v>1.88877</v>
      </c>
      <c r="P1525" s="0" t="n">
        <v>2.13652</v>
      </c>
      <c r="Q1525" s="0" t="n">
        <v>2.55012</v>
      </c>
      <c r="R1525" s="1" t="n">
        <f aca="false">SUM(B1525:Q1525)</f>
        <v>19.280271</v>
      </c>
      <c r="S1525" s="0" t="n">
        <v>0</v>
      </c>
      <c r="T1525" s="0" t="s">
        <v>5954</v>
      </c>
      <c r="U1525" s="0" t="s">
        <v>5955</v>
      </c>
      <c r="V1525" s="0" t="s">
        <v>5956</v>
      </c>
      <c r="W1525" s="0" t="s">
        <v>5957</v>
      </c>
      <c r="X1525" s="0" t="n">
        <v>0</v>
      </c>
    </row>
    <row collapsed="false" customFormat="false" customHeight="false" hidden="false" ht="12.8" outlineLevel="0" r="1526">
      <c r="A1526" s="0" t="s">
        <v>5958</v>
      </c>
      <c r="B1526" s="0" t="n">
        <v>0.179391</v>
      </c>
      <c r="C1526" s="0" t="n">
        <v>0.138932</v>
      </c>
      <c r="D1526" s="0" t="n">
        <v>0.601967</v>
      </c>
      <c r="E1526" s="0" t="n">
        <v>0.591614</v>
      </c>
      <c r="F1526" s="0" t="n">
        <v>0.473794</v>
      </c>
      <c r="G1526" s="0" t="n">
        <v>0.917071</v>
      </c>
      <c r="H1526" s="0" t="n">
        <v>0.170581</v>
      </c>
      <c r="I1526" s="0" t="n">
        <v>0.291138</v>
      </c>
      <c r="J1526" s="0" t="n">
        <v>1.85783</v>
      </c>
      <c r="K1526" s="0" t="n">
        <v>2.16604</v>
      </c>
      <c r="L1526" s="0" t="n">
        <v>1.96604</v>
      </c>
      <c r="M1526" s="0" t="n">
        <v>1.31501</v>
      </c>
      <c r="N1526" s="0" t="n">
        <v>2.38658</v>
      </c>
      <c r="O1526" s="0" t="n">
        <v>1.26493</v>
      </c>
      <c r="P1526" s="0" t="n">
        <v>1.84986</v>
      </c>
      <c r="Q1526" s="0" t="n">
        <v>3.07375</v>
      </c>
      <c r="R1526" s="1" t="n">
        <f aca="false">SUM(B1526:Q1526)</f>
        <v>19.244528</v>
      </c>
      <c r="S1526" s="0" t="n">
        <v>0</v>
      </c>
      <c r="T1526" s="0" t="s">
        <v>5958</v>
      </c>
      <c r="U1526" s="0" t="s">
        <v>5959</v>
      </c>
      <c r="V1526" s="0" t="s">
        <v>5960</v>
      </c>
      <c r="W1526" s="0" t="s">
        <v>5961</v>
      </c>
      <c r="X1526" s="0" t="n">
        <v>0</v>
      </c>
    </row>
    <row collapsed="false" customFormat="false" customHeight="false" hidden="false" ht="12.8" outlineLevel="0" r="1527">
      <c r="A1527" s="0" t="s">
        <v>5962</v>
      </c>
      <c r="B1527" s="0" t="n">
        <v>0.239578</v>
      </c>
      <c r="C1527" s="0" t="n">
        <v>0</v>
      </c>
      <c r="D1527" s="0" t="n">
        <v>0</v>
      </c>
      <c r="E1527" s="0" t="n">
        <v>1.99023</v>
      </c>
      <c r="F1527" s="0" t="n">
        <v>0</v>
      </c>
      <c r="G1527" s="0" t="n">
        <v>1.56146</v>
      </c>
      <c r="H1527" s="0" t="n">
        <v>0</v>
      </c>
      <c r="I1527" s="0" t="n">
        <v>0</v>
      </c>
      <c r="J1527" s="0" t="n">
        <v>2.17025</v>
      </c>
      <c r="K1527" s="0" t="n">
        <v>0.850217</v>
      </c>
      <c r="L1527" s="0" t="n">
        <v>2.01497</v>
      </c>
      <c r="M1527" s="0" t="n">
        <v>2.35189</v>
      </c>
      <c r="N1527" s="0" t="n">
        <v>0</v>
      </c>
      <c r="O1527" s="0" t="n">
        <v>3.48186</v>
      </c>
      <c r="P1527" s="0" t="n">
        <v>1.21794</v>
      </c>
      <c r="Q1527" s="0" t="n">
        <v>3.31692</v>
      </c>
      <c r="R1527" s="1" t="n">
        <f aca="false">SUM(B1527:Q1527)</f>
        <v>19.195315</v>
      </c>
      <c r="S1527" s="0" t="n">
        <v>0</v>
      </c>
      <c r="T1527" s="0" t="s">
        <v>5962</v>
      </c>
      <c r="U1527" s="0" t="n">
        <v>0</v>
      </c>
      <c r="V1527" s="0" t="s">
        <v>5963</v>
      </c>
      <c r="W1527" s="0" t="s">
        <v>5964</v>
      </c>
      <c r="X1527" s="0" t="n">
        <v>0</v>
      </c>
    </row>
    <row collapsed="false" customFormat="false" customHeight="false" hidden="false" ht="12.8" outlineLevel="0" r="1528">
      <c r="A1528" s="0" t="s">
        <v>5965</v>
      </c>
      <c r="B1528" s="0" t="n">
        <v>0.0544221</v>
      </c>
      <c r="C1528" s="0" t="n">
        <v>0.141547</v>
      </c>
      <c r="D1528" s="0" t="n">
        <v>0.127199</v>
      </c>
      <c r="E1528" s="0" t="n">
        <v>0.0998107</v>
      </c>
      <c r="F1528" s="0" t="n">
        <v>0.14263</v>
      </c>
      <c r="G1528" s="0" t="n">
        <v>0.188382</v>
      </c>
      <c r="H1528" s="0" t="n">
        <v>0.188805</v>
      </c>
      <c r="I1528" s="0" t="n">
        <v>0.156652</v>
      </c>
      <c r="J1528" s="0" t="n">
        <v>2.76249</v>
      </c>
      <c r="K1528" s="0" t="n">
        <v>2.17876</v>
      </c>
      <c r="L1528" s="0" t="n">
        <v>2.47675</v>
      </c>
      <c r="M1528" s="0" t="n">
        <v>1.09549</v>
      </c>
      <c r="N1528" s="0" t="n">
        <v>1.67052</v>
      </c>
      <c r="O1528" s="0" t="n">
        <v>3.06942</v>
      </c>
      <c r="P1528" s="0" t="n">
        <v>2.60879</v>
      </c>
      <c r="Q1528" s="0" t="n">
        <v>2.18923</v>
      </c>
      <c r="R1528" s="1" t="n">
        <f aca="false">SUM(B1528:Q1528)</f>
        <v>19.1508978</v>
      </c>
      <c r="S1528" s="0" t="n">
        <v>0</v>
      </c>
      <c r="T1528" s="0" t="s">
        <v>5965</v>
      </c>
      <c r="U1528" s="0" t="s">
        <v>5966</v>
      </c>
      <c r="V1528" s="0" t="s">
        <v>5967</v>
      </c>
      <c r="W1528" s="0" t="s">
        <v>5968</v>
      </c>
      <c r="X1528" s="0" t="n">
        <v>0</v>
      </c>
    </row>
    <row collapsed="false" customFormat="false" customHeight="false" hidden="false" ht="12.8" outlineLevel="0" r="1529">
      <c r="A1529" s="0" t="s">
        <v>5969</v>
      </c>
      <c r="B1529" s="0" t="n">
        <v>2.15382</v>
      </c>
      <c r="C1529" s="0" t="n">
        <v>3.06646</v>
      </c>
      <c r="D1529" s="0" t="n">
        <v>3.39728</v>
      </c>
      <c r="E1529" s="0" t="n">
        <v>0.214584</v>
      </c>
      <c r="F1529" s="0" t="n">
        <v>3.12504</v>
      </c>
      <c r="G1529" s="0" t="n">
        <v>0.203859</v>
      </c>
      <c r="H1529" s="0" t="n">
        <v>2.0344</v>
      </c>
      <c r="I1529" s="0" t="n">
        <v>3.50435</v>
      </c>
      <c r="J1529" s="0" t="n">
        <v>0.015463</v>
      </c>
      <c r="K1529" s="0" t="n">
        <v>0.227166</v>
      </c>
      <c r="L1529" s="0" t="n">
        <v>0.225617</v>
      </c>
      <c r="M1529" s="0" t="n">
        <v>0.431568</v>
      </c>
      <c r="N1529" s="0" t="n">
        <v>0.174279</v>
      </c>
      <c r="O1529" s="0" t="n">
        <v>0.0587561</v>
      </c>
      <c r="P1529" s="0" t="n">
        <v>0.199591</v>
      </c>
      <c r="Q1529" s="0" t="n">
        <v>0.118165</v>
      </c>
      <c r="R1529" s="1" t="n">
        <f aca="false">SUM(B1529:Q1529)</f>
        <v>19.1503981</v>
      </c>
      <c r="S1529" s="0" t="n">
        <v>0</v>
      </c>
      <c r="T1529" s="0" t="s">
        <v>5969</v>
      </c>
      <c r="U1529" s="0" t="s">
        <v>5970</v>
      </c>
      <c r="V1529" s="0" t="s">
        <v>5971</v>
      </c>
      <c r="W1529" s="0" t="s">
        <v>5972</v>
      </c>
      <c r="X1529" s="0" t="n">
        <v>0</v>
      </c>
    </row>
    <row collapsed="false" customFormat="false" customHeight="false" hidden="false" ht="12.8" outlineLevel="0" r="1530">
      <c r="A1530" s="0" t="s">
        <v>5973</v>
      </c>
      <c r="B1530" s="0" t="n">
        <v>0.00701533</v>
      </c>
      <c r="C1530" s="0" t="n">
        <v>0.00932062</v>
      </c>
      <c r="D1530" s="0" t="n">
        <v>0.00934457</v>
      </c>
      <c r="E1530" s="0" t="n">
        <v>0.0134175</v>
      </c>
      <c r="F1530" s="0" t="n">
        <v>0.0412576</v>
      </c>
      <c r="G1530" s="0" t="n">
        <v>0.0417761</v>
      </c>
      <c r="H1530" s="0" t="n">
        <v>0.00330944</v>
      </c>
      <c r="I1530" s="0" t="n">
        <v>0.0203149</v>
      </c>
      <c r="J1530" s="0" t="n">
        <v>4.43963</v>
      </c>
      <c r="K1530" s="0" t="n">
        <v>1.46575</v>
      </c>
      <c r="L1530" s="0" t="n">
        <v>1.02735</v>
      </c>
      <c r="M1530" s="0" t="n">
        <v>3.57257</v>
      </c>
      <c r="N1530" s="0" t="n">
        <v>1.44085</v>
      </c>
      <c r="O1530" s="0" t="n">
        <v>2.8302</v>
      </c>
      <c r="P1530" s="0" t="n">
        <v>1.09852</v>
      </c>
      <c r="Q1530" s="0" t="n">
        <v>3.1277</v>
      </c>
      <c r="R1530" s="1" t="n">
        <f aca="false">SUM(B1530:Q1530)</f>
        <v>19.14832606</v>
      </c>
      <c r="S1530" s="0" t="n">
        <v>0</v>
      </c>
      <c r="T1530" s="0" t="s">
        <v>5973</v>
      </c>
      <c r="U1530" s="0" t="n">
        <v>0</v>
      </c>
      <c r="V1530" s="0" t="s">
        <v>5974</v>
      </c>
      <c r="W1530" s="0" t="s">
        <v>5975</v>
      </c>
      <c r="X1530" s="0" t="n">
        <v>0</v>
      </c>
    </row>
    <row collapsed="false" customFormat="false" customHeight="false" hidden="false" ht="12.8" outlineLevel="0" r="1531">
      <c r="A1531" s="0" t="s">
        <v>5976</v>
      </c>
      <c r="B1531" s="0" t="n">
        <v>0.940736</v>
      </c>
      <c r="C1531" s="0" t="n">
        <v>0.747383</v>
      </c>
      <c r="D1531" s="0" t="n">
        <v>0.544373</v>
      </c>
      <c r="E1531" s="0" t="n">
        <v>1.68278</v>
      </c>
      <c r="F1531" s="0" t="n">
        <v>1.0893</v>
      </c>
      <c r="G1531" s="0" t="n">
        <v>2.34272</v>
      </c>
      <c r="H1531" s="0" t="n">
        <v>0.99622</v>
      </c>
      <c r="I1531" s="0" t="n">
        <v>0.703608</v>
      </c>
      <c r="J1531" s="0" t="n">
        <v>1.11797</v>
      </c>
      <c r="K1531" s="0" t="n">
        <v>1.3623</v>
      </c>
      <c r="L1531" s="0" t="n">
        <v>1.08009</v>
      </c>
      <c r="M1531" s="0" t="n">
        <v>1.49907</v>
      </c>
      <c r="N1531" s="0" t="n">
        <v>2.03182</v>
      </c>
      <c r="O1531" s="0" t="n">
        <v>0.92418</v>
      </c>
      <c r="P1531" s="0" t="n">
        <v>1.10266</v>
      </c>
      <c r="Q1531" s="0" t="n">
        <v>0.945667</v>
      </c>
      <c r="R1531" s="1" t="n">
        <f aca="false">SUM(B1531:Q1531)</f>
        <v>19.110877</v>
      </c>
      <c r="S1531" s="0" t="n">
        <v>0</v>
      </c>
      <c r="T1531" s="0" t="s">
        <v>5976</v>
      </c>
      <c r="U1531" s="0" t="s">
        <v>5977</v>
      </c>
      <c r="V1531" s="0" t="s">
        <v>5978</v>
      </c>
      <c r="W1531" s="0" t="s">
        <v>4204</v>
      </c>
      <c r="X1531" s="0" t="n">
        <v>0</v>
      </c>
    </row>
    <row collapsed="false" customFormat="false" customHeight="false" hidden="false" ht="12.8" outlineLevel="0" r="1532">
      <c r="A1532" s="0" t="s">
        <v>5979</v>
      </c>
      <c r="B1532" s="0" t="n">
        <v>0</v>
      </c>
      <c r="C1532" s="0" t="n">
        <v>0</v>
      </c>
      <c r="D1532" s="0" t="n">
        <v>0</v>
      </c>
      <c r="E1532" s="0" t="n">
        <v>0</v>
      </c>
      <c r="F1532" s="0" t="n">
        <v>0</v>
      </c>
      <c r="G1532" s="0" t="n">
        <v>0</v>
      </c>
      <c r="H1532" s="0" t="n">
        <v>0</v>
      </c>
      <c r="I1532" s="0" t="n">
        <v>0</v>
      </c>
      <c r="J1532" s="0" t="n">
        <v>3.08658</v>
      </c>
      <c r="K1532" s="0" t="n">
        <v>0.71732</v>
      </c>
      <c r="L1532" s="0" t="n">
        <v>0.416329</v>
      </c>
      <c r="M1532" s="0" t="n">
        <v>3.00475</v>
      </c>
      <c r="N1532" s="0" t="n">
        <v>0.957622</v>
      </c>
      <c r="O1532" s="0" t="n">
        <v>4.06407</v>
      </c>
      <c r="P1532" s="0" t="n">
        <v>0.998209</v>
      </c>
      <c r="Q1532" s="0" t="n">
        <v>5.84293</v>
      </c>
      <c r="R1532" s="1" t="n">
        <f aca="false">SUM(B1532:Q1532)</f>
        <v>19.08781</v>
      </c>
      <c r="S1532" s="0" t="n">
        <v>0</v>
      </c>
      <c r="T1532" s="0" t="s">
        <v>5979</v>
      </c>
      <c r="U1532" s="0" t="n">
        <v>0</v>
      </c>
      <c r="V1532" s="0" t="s">
        <v>5980</v>
      </c>
      <c r="W1532" s="0" t="s">
        <v>5981</v>
      </c>
      <c r="X1532" s="0" t="n">
        <v>0</v>
      </c>
    </row>
    <row collapsed="false" customFormat="false" customHeight="false" hidden="false" ht="12.8" outlineLevel="0" r="1533">
      <c r="A1533" s="0" t="s">
        <v>5982</v>
      </c>
      <c r="B1533" s="0" t="n">
        <v>0.709773</v>
      </c>
      <c r="C1533" s="0" t="n">
        <v>0.199319</v>
      </c>
      <c r="D1533" s="0" t="n">
        <v>0.576783</v>
      </c>
      <c r="E1533" s="0" t="n">
        <v>1.19183</v>
      </c>
      <c r="F1533" s="0" t="n">
        <v>0.495757</v>
      </c>
      <c r="G1533" s="0" t="n">
        <v>0.588812</v>
      </c>
      <c r="H1533" s="0" t="n">
        <v>0.329642</v>
      </c>
      <c r="I1533" s="0" t="n">
        <v>0.338378</v>
      </c>
      <c r="J1533" s="0" t="n">
        <v>2.83236</v>
      </c>
      <c r="K1533" s="0" t="n">
        <v>1.88813</v>
      </c>
      <c r="L1533" s="0" t="n">
        <v>1.10235</v>
      </c>
      <c r="M1533" s="0" t="n">
        <v>2.14794</v>
      </c>
      <c r="N1533" s="0" t="n">
        <v>1.27122</v>
      </c>
      <c r="O1533" s="0" t="n">
        <v>1.71228</v>
      </c>
      <c r="P1533" s="0" t="n">
        <v>1.75985</v>
      </c>
      <c r="Q1533" s="0" t="n">
        <v>1.9244</v>
      </c>
      <c r="R1533" s="1" t="n">
        <f aca="false">SUM(B1533:Q1533)</f>
        <v>19.068824</v>
      </c>
      <c r="S1533" s="0" t="n">
        <v>0</v>
      </c>
      <c r="T1533" s="0" t="s">
        <v>5982</v>
      </c>
      <c r="U1533" s="0" t="s">
        <v>5983</v>
      </c>
      <c r="V1533" s="0" t="s">
        <v>5984</v>
      </c>
      <c r="W1533" s="0" t="s">
        <v>5985</v>
      </c>
      <c r="X1533" s="0" t="n">
        <v>0</v>
      </c>
    </row>
    <row collapsed="false" customFormat="false" customHeight="false" hidden="false" ht="12.8" outlineLevel="0" r="1534">
      <c r="A1534" s="0" t="s">
        <v>5986</v>
      </c>
      <c r="B1534" s="0" t="n">
        <v>0.075706</v>
      </c>
      <c r="C1534" s="0" t="n">
        <v>0.0537512</v>
      </c>
      <c r="D1534" s="0" t="n">
        <v>0.0769452</v>
      </c>
      <c r="E1534" s="0" t="n">
        <v>0.487694</v>
      </c>
      <c r="F1534" s="0" t="n">
        <v>0.116983</v>
      </c>
      <c r="G1534" s="0" t="n">
        <v>0.330272</v>
      </c>
      <c r="H1534" s="0" t="n">
        <v>0.053274</v>
      </c>
      <c r="I1534" s="0" t="n">
        <v>0.10133</v>
      </c>
      <c r="J1534" s="0" t="n">
        <v>1.86016</v>
      </c>
      <c r="K1534" s="0" t="n">
        <v>1.52336</v>
      </c>
      <c r="L1534" s="0" t="n">
        <v>2.51071</v>
      </c>
      <c r="M1534" s="0" t="n">
        <v>2.07024</v>
      </c>
      <c r="N1534" s="0" t="n">
        <v>3.11623</v>
      </c>
      <c r="O1534" s="0" t="n">
        <v>2.52122</v>
      </c>
      <c r="P1534" s="0" t="n">
        <v>2.39277</v>
      </c>
      <c r="Q1534" s="0" t="n">
        <v>1.7548</v>
      </c>
      <c r="R1534" s="1" t="n">
        <f aca="false">SUM(B1534:Q1534)</f>
        <v>19.0454454</v>
      </c>
      <c r="S1534" s="0" t="n">
        <v>0</v>
      </c>
      <c r="T1534" s="0" t="s">
        <v>5986</v>
      </c>
      <c r="U1534" s="0" t="s">
        <v>5987</v>
      </c>
      <c r="V1534" s="0" t="s">
        <v>5988</v>
      </c>
      <c r="W1534" s="0" t="s">
        <v>5989</v>
      </c>
      <c r="X1534" s="0" t="n">
        <v>0</v>
      </c>
    </row>
    <row collapsed="false" customFormat="false" customHeight="false" hidden="false" ht="12.8" outlineLevel="0" r="1535">
      <c r="A1535" s="0" t="s">
        <v>5990</v>
      </c>
      <c r="B1535" s="0" t="n">
        <v>0.0485982</v>
      </c>
      <c r="C1535" s="0" t="n">
        <v>0.0814886</v>
      </c>
      <c r="D1535" s="0" t="n">
        <v>0.0507633</v>
      </c>
      <c r="E1535" s="0" t="n">
        <v>0.17207</v>
      </c>
      <c r="F1535" s="0" t="n">
        <v>0.0981732</v>
      </c>
      <c r="G1535" s="0" t="n">
        <v>0.352774</v>
      </c>
      <c r="H1535" s="0" t="n">
        <v>0.279569</v>
      </c>
      <c r="I1535" s="0" t="n">
        <v>0.146471</v>
      </c>
      <c r="J1535" s="0" t="n">
        <v>2.09935</v>
      </c>
      <c r="K1535" s="0" t="n">
        <v>1.07712</v>
      </c>
      <c r="L1535" s="0" t="n">
        <v>4.62133</v>
      </c>
      <c r="M1535" s="0" t="n">
        <v>1.78449</v>
      </c>
      <c r="N1535" s="0" t="n">
        <v>0.630108</v>
      </c>
      <c r="O1535" s="0" t="n">
        <v>2.45668</v>
      </c>
      <c r="P1535" s="0" t="n">
        <v>3.21747</v>
      </c>
      <c r="Q1535" s="0" t="n">
        <v>1.87311</v>
      </c>
      <c r="R1535" s="1" t="n">
        <f aca="false">SUM(B1535:Q1535)</f>
        <v>18.9895653</v>
      </c>
      <c r="S1535" s="0" t="n">
        <v>0</v>
      </c>
      <c r="T1535" s="0" t="s">
        <v>5990</v>
      </c>
      <c r="U1535" s="0" t="s">
        <v>5991</v>
      </c>
      <c r="V1535" s="0" t="s">
        <v>5992</v>
      </c>
      <c r="W1535" s="0" t="s">
        <v>5993</v>
      </c>
      <c r="X1535" s="0" t="n">
        <v>0</v>
      </c>
    </row>
    <row collapsed="false" customFormat="false" customHeight="false" hidden="false" ht="12.8" outlineLevel="0" r="1536">
      <c r="A1536" s="0" t="s">
        <v>5994</v>
      </c>
      <c r="B1536" s="0" t="n">
        <v>0.111583</v>
      </c>
      <c r="C1536" s="0" t="n">
        <v>0.0565128</v>
      </c>
      <c r="D1536" s="0" t="n">
        <v>0.0371407</v>
      </c>
      <c r="E1536" s="0" t="n">
        <v>0.124596</v>
      </c>
      <c r="F1536" s="0" t="n">
        <v>0.166123</v>
      </c>
      <c r="G1536" s="0" t="n">
        <v>0.331784</v>
      </c>
      <c r="H1536" s="0" t="n">
        <v>0.0328862</v>
      </c>
      <c r="I1536" s="0" t="n">
        <v>0.0943431</v>
      </c>
      <c r="J1536" s="0" t="n">
        <v>1.40648</v>
      </c>
      <c r="K1536" s="0" t="n">
        <v>1.43609</v>
      </c>
      <c r="L1536" s="0" t="n">
        <v>4.12013</v>
      </c>
      <c r="M1536" s="0" t="n">
        <v>0.975053</v>
      </c>
      <c r="N1536" s="0" t="n">
        <v>1.71054</v>
      </c>
      <c r="O1536" s="0" t="n">
        <v>2.21101</v>
      </c>
      <c r="P1536" s="0" t="n">
        <v>4.35076</v>
      </c>
      <c r="Q1536" s="0" t="n">
        <v>1.82313</v>
      </c>
      <c r="R1536" s="1" t="n">
        <f aca="false">SUM(B1536:Q1536)</f>
        <v>18.9881618</v>
      </c>
      <c r="S1536" s="0" t="n">
        <v>0</v>
      </c>
      <c r="T1536" s="0" t="s">
        <v>5994</v>
      </c>
      <c r="U1536" s="0" t="s">
        <v>5995</v>
      </c>
      <c r="V1536" s="0" t="s">
        <v>5996</v>
      </c>
      <c r="W1536" s="0" t="s">
        <v>5997</v>
      </c>
      <c r="X1536" s="0" t="n">
        <v>0</v>
      </c>
    </row>
    <row collapsed="false" customFormat="false" customHeight="false" hidden="false" ht="12.8" outlineLevel="0" r="1537">
      <c r="A1537" s="0" t="s">
        <v>5998</v>
      </c>
      <c r="B1537" s="0" t="n">
        <v>0</v>
      </c>
      <c r="C1537" s="0" t="n">
        <v>0</v>
      </c>
      <c r="D1537" s="0" t="n">
        <v>0</v>
      </c>
      <c r="E1537" s="0" t="n">
        <v>0</v>
      </c>
      <c r="F1537" s="0" t="n">
        <v>0</v>
      </c>
      <c r="G1537" s="0" t="n">
        <v>0.0653373</v>
      </c>
      <c r="H1537" s="0" t="n">
        <v>0.0718932</v>
      </c>
      <c r="I1537" s="0" t="n">
        <v>0</v>
      </c>
      <c r="J1537" s="0" t="n">
        <v>0.572112</v>
      </c>
      <c r="K1537" s="0" t="n">
        <v>4.0468</v>
      </c>
      <c r="L1537" s="0" t="n">
        <v>3.20392</v>
      </c>
      <c r="M1537" s="0" t="n">
        <v>1.99776</v>
      </c>
      <c r="N1537" s="0" t="n">
        <v>2.38263</v>
      </c>
      <c r="O1537" s="0" t="n">
        <v>1.34192</v>
      </c>
      <c r="P1537" s="0" t="n">
        <v>3.21069</v>
      </c>
      <c r="Q1537" s="0" t="n">
        <v>2.01783</v>
      </c>
      <c r="R1537" s="1" t="n">
        <f aca="false">SUM(B1537:Q1537)</f>
        <v>18.9108925</v>
      </c>
      <c r="S1537" s="0" t="n">
        <v>0</v>
      </c>
      <c r="T1537" s="0" t="s">
        <v>5998</v>
      </c>
      <c r="U1537" s="0" t="s">
        <v>5999</v>
      </c>
      <c r="V1537" s="0" t="s">
        <v>6000</v>
      </c>
      <c r="W1537" s="0" t="s">
        <v>6001</v>
      </c>
      <c r="X1537" s="0" t="n">
        <v>0</v>
      </c>
    </row>
    <row collapsed="false" customFormat="false" customHeight="false" hidden="false" ht="12.8" outlineLevel="0" r="1538">
      <c r="A1538" s="0" t="s">
        <v>6002</v>
      </c>
      <c r="B1538" s="0" t="n">
        <v>0.0839594</v>
      </c>
      <c r="C1538" s="0" t="n">
        <v>0.189434</v>
      </c>
      <c r="D1538" s="0" t="n">
        <v>0.0379486</v>
      </c>
      <c r="E1538" s="0" t="n">
        <v>0.0504539</v>
      </c>
      <c r="F1538" s="0" t="n">
        <v>0.0220712</v>
      </c>
      <c r="G1538" s="0" t="n">
        <v>0.0712522</v>
      </c>
      <c r="H1538" s="0" t="n">
        <v>0.0672009</v>
      </c>
      <c r="I1538" s="0" t="n">
        <v>0.0109815</v>
      </c>
      <c r="J1538" s="0" t="n">
        <v>2.22965</v>
      </c>
      <c r="K1538" s="0" t="n">
        <v>2.56928</v>
      </c>
      <c r="L1538" s="0" t="n">
        <v>1.55296</v>
      </c>
      <c r="M1538" s="0" t="n">
        <v>3.18599</v>
      </c>
      <c r="N1538" s="0" t="n">
        <v>2.8857</v>
      </c>
      <c r="O1538" s="0" t="n">
        <v>2.07619</v>
      </c>
      <c r="P1538" s="0" t="n">
        <v>1.57773</v>
      </c>
      <c r="Q1538" s="0" t="n">
        <v>2.26985</v>
      </c>
      <c r="R1538" s="1" t="n">
        <f aca="false">SUM(B1538:Q1538)</f>
        <v>18.8806517</v>
      </c>
      <c r="S1538" s="0" t="n">
        <v>0</v>
      </c>
      <c r="T1538" s="0" t="s">
        <v>6002</v>
      </c>
      <c r="U1538" s="0" t="s">
        <v>6003</v>
      </c>
      <c r="V1538" s="0" t="s">
        <v>6004</v>
      </c>
      <c r="W1538" s="0" t="s">
        <v>6005</v>
      </c>
      <c r="X1538" s="0" t="n">
        <v>0</v>
      </c>
    </row>
    <row collapsed="false" customFormat="false" customHeight="false" hidden="false" ht="12.8" outlineLevel="0" r="1539">
      <c r="A1539" s="0" t="s">
        <v>6006</v>
      </c>
      <c r="B1539" s="0" t="n">
        <v>2.57955</v>
      </c>
      <c r="C1539" s="0" t="n">
        <v>2.50278</v>
      </c>
      <c r="D1539" s="0" t="n">
        <v>1.29178</v>
      </c>
      <c r="E1539" s="0" t="n">
        <v>0.376395</v>
      </c>
      <c r="F1539" s="0" t="n">
        <v>1.69386</v>
      </c>
      <c r="G1539" s="0" t="n">
        <v>0.615551</v>
      </c>
      <c r="H1539" s="0" t="n">
        <v>2.41846</v>
      </c>
      <c r="I1539" s="0" t="n">
        <v>2.84575</v>
      </c>
      <c r="J1539" s="0" t="n">
        <v>0.365571</v>
      </c>
      <c r="K1539" s="0" t="n">
        <v>0.888154</v>
      </c>
      <c r="L1539" s="0" t="n">
        <v>0.452117</v>
      </c>
      <c r="M1539" s="0" t="n">
        <v>0.795543</v>
      </c>
      <c r="N1539" s="0" t="n">
        <v>0.3932</v>
      </c>
      <c r="O1539" s="0" t="n">
        <v>0.619853</v>
      </c>
      <c r="P1539" s="0" t="n">
        <v>0.441993</v>
      </c>
      <c r="Q1539" s="0" t="n">
        <v>0.529368</v>
      </c>
      <c r="R1539" s="1" t="n">
        <f aca="false">SUM(B1539:Q1539)</f>
        <v>18.809925</v>
      </c>
      <c r="S1539" s="0" t="n">
        <v>0</v>
      </c>
      <c r="T1539" s="0" t="s">
        <v>6006</v>
      </c>
      <c r="U1539" s="0" t="s">
        <v>6007</v>
      </c>
      <c r="V1539" s="0" t="s">
        <v>6008</v>
      </c>
      <c r="W1539" s="0" t="s">
        <v>6009</v>
      </c>
      <c r="X1539" s="0" t="n">
        <v>0</v>
      </c>
    </row>
    <row collapsed="false" customFormat="false" customHeight="false" hidden="false" ht="12.8" outlineLevel="0" r="1540">
      <c r="A1540" s="0" t="s">
        <v>6010</v>
      </c>
      <c r="B1540" s="0" t="n">
        <v>0.529105</v>
      </c>
      <c r="C1540" s="0" t="n">
        <v>0.244784</v>
      </c>
      <c r="D1540" s="0" t="n">
        <v>0.16186</v>
      </c>
      <c r="E1540" s="0" t="n">
        <v>0.309169</v>
      </c>
      <c r="F1540" s="0" t="n">
        <v>0.400266</v>
      </c>
      <c r="G1540" s="0" t="n">
        <v>0.40936</v>
      </c>
      <c r="H1540" s="0" t="n">
        <v>0.497598</v>
      </c>
      <c r="I1540" s="0" t="n">
        <v>0.24554</v>
      </c>
      <c r="J1540" s="0" t="n">
        <v>2.27412</v>
      </c>
      <c r="K1540" s="0" t="n">
        <v>1.58591</v>
      </c>
      <c r="L1540" s="0" t="n">
        <v>1.73984</v>
      </c>
      <c r="M1540" s="0" t="n">
        <v>1.95545</v>
      </c>
      <c r="N1540" s="0" t="n">
        <v>1.12621</v>
      </c>
      <c r="O1540" s="0" t="n">
        <v>1.92912</v>
      </c>
      <c r="P1540" s="0" t="n">
        <v>1.50029</v>
      </c>
      <c r="Q1540" s="0" t="n">
        <v>3.89023</v>
      </c>
      <c r="R1540" s="1" t="n">
        <f aca="false">SUM(B1540:Q1540)</f>
        <v>18.798852</v>
      </c>
      <c r="S1540" s="0" t="n">
        <v>0</v>
      </c>
      <c r="T1540" s="0" t="s">
        <v>6010</v>
      </c>
      <c r="U1540" s="0" t="s">
        <v>6011</v>
      </c>
      <c r="V1540" s="0" t="s">
        <v>6012</v>
      </c>
      <c r="W1540" s="0" t="s">
        <v>6013</v>
      </c>
      <c r="X1540" s="0" t="n">
        <v>0</v>
      </c>
    </row>
    <row collapsed="false" customFormat="false" customHeight="false" hidden="false" ht="12.8" outlineLevel="0" r="1541">
      <c r="A1541" s="0" t="s">
        <v>6014</v>
      </c>
      <c r="B1541" s="0" t="n">
        <v>0.681466</v>
      </c>
      <c r="C1541" s="0" t="n">
        <v>0</v>
      </c>
      <c r="D1541" s="0" t="n">
        <v>0</v>
      </c>
      <c r="E1541" s="0" t="n">
        <v>4.08857</v>
      </c>
      <c r="F1541" s="0" t="n">
        <v>0</v>
      </c>
      <c r="G1541" s="0" t="n">
        <v>3.48974</v>
      </c>
      <c r="H1541" s="0" t="n">
        <v>0</v>
      </c>
      <c r="I1541" s="0" t="n">
        <v>0</v>
      </c>
      <c r="J1541" s="0" t="n">
        <v>2.46926</v>
      </c>
      <c r="K1541" s="0" t="n">
        <v>0.604599</v>
      </c>
      <c r="L1541" s="0" t="n">
        <v>0.818781</v>
      </c>
      <c r="M1541" s="0" t="n">
        <v>0.668983</v>
      </c>
      <c r="N1541" s="0" t="n">
        <v>0.269046</v>
      </c>
      <c r="O1541" s="0" t="n">
        <v>0</v>
      </c>
      <c r="P1541" s="0" t="n">
        <v>3.11794</v>
      </c>
      <c r="Q1541" s="0" t="n">
        <v>2.54014</v>
      </c>
      <c r="R1541" s="1" t="n">
        <f aca="false">SUM(B1541:Q1541)</f>
        <v>18.748525</v>
      </c>
      <c r="S1541" s="0" t="n">
        <v>0</v>
      </c>
      <c r="T1541" s="0" t="s">
        <v>6014</v>
      </c>
      <c r="U1541" s="0" t="n">
        <v>0</v>
      </c>
      <c r="V1541" s="0" t="s">
        <v>6015</v>
      </c>
      <c r="W1541" s="0" t="s">
        <v>6016</v>
      </c>
      <c r="X1541" s="0" t="n">
        <v>0</v>
      </c>
    </row>
    <row collapsed="false" customFormat="false" customHeight="false" hidden="false" ht="12.8" outlineLevel="0" r="1542">
      <c r="A1542" s="0" t="s">
        <v>6017</v>
      </c>
      <c r="B1542" s="0" t="n">
        <v>0.111216</v>
      </c>
      <c r="C1542" s="0" t="n">
        <v>0.202101</v>
      </c>
      <c r="D1542" s="0" t="n">
        <v>0.179962</v>
      </c>
      <c r="E1542" s="0" t="n">
        <v>0.197963</v>
      </c>
      <c r="F1542" s="0" t="n">
        <v>0.1419</v>
      </c>
      <c r="G1542" s="0" t="n">
        <v>0.263443</v>
      </c>
      <c r="H1542" s="0" t="n">
        <v>0.190041</v>
      </c>
      <c r="I1542" s="0" t="n">
        <v>0.214196</v>
      </c>
      <c r="J1542" s="0" t="n">
        <v>3.17674</v>
      </c>
      <c r="K1542" s="0" t="n">
        <v>1.43379</v>
      </c>
      <c r="L1542" s="0" t="n">
        <v>1.15936</v>
      </c>
      <c r="M1542" s="0" t="n">
        <v>1.62351</v>
      </c>
      <c r="N1542" s="0" t="n">
        <v>1.13891</v>
      </c>
      <c r="O1542" s="0" t="n">
        <v>2.83474</v>
      </c>
      <c r="P1542" s="0" t="n">
        <v>1.31459</v>
      </c>
      <c r="Q1542" s="0" t="n">
        <v>4.53993</v>
      </c>
      <c r="R1542" s="1" t="n">
        <f aca="false">SUM(B1542:Q1542)</f>
        <v>18.722392</v>
      </c>
      <c r="S1542" s="0" t="n">
        <v>0</v>
      </c>
      <c r="T1542" s="0" t="s">
        <v>6017</v>
      </c>
      <c r="U1542" s="0" t="s">
        <v>6018</v>
      </c>
      <c r="V1542" s="0" t="s">
        <v>6019</v>
      </c>
      <c r="W1542" s="0" t="s">
        <v>6020</v>
      </c>
      <c r="X1542" s="0" t="n">
        <v>0</v>
      </c>
    </row>
    <row collapsed="false" customFormat="false" customHeight="false" hidden="false" ht="12.8" outlineLevel="0" r="1543">
      <c r="A1543" s="0" t="s">
        <v>6021</v>
      </c>
      <c r="B1543" s="0" t="n">
        <v>1.29886</v>
      </c>
      <c r="C1543" s="0" t="n">
        <v>0.886952</v>
      </c>
      <c r="D1543" s="0" t="n">
        <v>1.26795</v>
      </c>
      <c r="E1543" s="0" t="n">
        <v>6.92795</v>
      </c>
      <c r="F1543" s="0" t="n">
        <v>0.849718</v>
      </c>
      <c r="G1543" s="0" t="n">
        <v>3.31082</v>
      </c>
      <c r="H1543" s="0" t="n">
        <v>0.835372</v>
      </c>
      <c r="I1543" s="0" t="n">
        <v>0.864648</v>
      </c>
      <c r="J1543" s="0" t="n">
        <v>0.528758</v>
      </c>
      <c r="K1543" s="0" t="n">
        <v>0.0383869</v>
      </c>
      <c r="L1543" s="0" t="n">
        <v>0.339721</v>
      </c>
      <c r="M1543" s="0" t="n">
        <v>0.184821</v>
      </c>
      <c r="N1543" s="0" t="n">
        <v>0.188549</v>
      </c>
      <c r="O1543" s="0" t="n">
        <v>0.411801</v>
      </c>
      <c r="P1543" s="0" t="n">
        <v>0.334783</v>
      </c>
      <c r="Q1543" s="0" t="n">
        <v>0.425128</v>
      </c>
      <c r="R1543" s="1" t="n">
        <f aca="false">SUM(B1543:Q1543)</f>
        <v>18.6942179</v>
      </c>
      <c r="S1543" s="0" t="n">
        <v>0</v>
      </c>
      <c r="T1543" s="0" t="s">
        <v>6021</v>
      </c>
      <c r="U1543" s="0" t="s">
        <v>6022</v>
      </c>
      <c r="V1543" s="0" t="s">
        <v>6023</v>
      </c>
      <c r="W1543" s="0" t="s">
        <v>6024</v>
      </c>
      <c r="X1543" s="0" t="n">
        <v>0</v>
      </c>
    </row>
    <row collapsed="false" customFormat="false" customHeight="false" hidden="false" ht="12.8" outlineLevel="0" r="1544">
      <c r="A1544" s="0" t="s">
        <v>6025</v>
      </c>
      <c r="B1544" s="0" t="n">
        <v>0.130761</v>
      </c>
      <c r="C1544" s="0" t="n">
        <v>0.149839</v>
      </c>
      <c r="D1544" s="0" t="n">
        <v>0.0472514</v>
      </c>
      <c r="E1544" s="0" t="n">
        <v>0.458276</v>
      </c>
      <c r="F1544" s="0" t="n">
        <v>0.130967</v>
      </c>
      <c r="G1544" s="0" t="n">
        <v>0.368619</v>
      </c>
      <c r="H1544" s="0" t="n">
        <v>0.0579238</v>
      </c>
      <c r="I1544" s="0" t="n">
        <v>0.0764616</v>
      </c>
      <c r="J1544" s="0" t="n">
        <v>3.06141</v>
      </c>
      <c r="K1544" s="0" t="n">
        <v>2.27521</v>
      </c>
      <c r="L1544" s="0" t="n">
        <v>2.09775</v>
      </c>
      <c r="M1544" s="0" t="n">
        <v>1.74795</v>
      </c>
      <c r="N1544" s="0" t="n">
        <v>2.0249</v>
      </c>
      <c r="O1544" s="0" t="n">
        <v>1.72808</v>
      </c>
      <c r="P1544" s="0" t="n">
        <v>2.74643</v>
      </c>
      <c r="Q1544" s="0" t="n">
        <v>1.54132</v>
      </c>
      <c r="R1544" s="1" t="n">
        <f aca="false">SUM(B1544:Q1544)</f>
        <v>18.6431488</v>
      </c>
      <c r="S1544" s="0" t="n">
        <v>0</v>
      </c>
      <c r="T1544" s="0" t="s">
        <v>6025</v>
      </c>
      <c r="U1544" s="0" t="s">
        <v>6026</v>
      </c>
      <c r="V1544" s="0" t="s">
        <v>6027</v>
      </c>
      <c r="W1544" s="0" t="s">
        <v>6028</v>
      </c>
      <c r="X1544" s="0" t="n">
        <v>0</v>
      </c>
    </row>
    <row collapsed="false" customFormat="false" customHeight="false" hidden="false" ht="12.8" outlineLevel="0" r="1545">
      <c r="A1545" s="0" t="s">
        <v>6029</v>
      </c>
      <c r="B1545" s="0" t="n">
        <v>0.91998</v>
      </c>
      <c r="C1545" s="0" t="n">
        <v>3.21686</v>
      </c>
      <c r="D1545" s="0" t="n">
        <v>1.24193</v>
      </c>
      <c r="E1545" s="0" t="n">
        <v>1.13222</v>
      </c>
      <c r="F1545" s="0" t="n">
        <v>2.32296</v>
      </c>
      <c r="G1545" s="0" t="n">
        <v>1.42762</v>
      </c>
      <c r="H1545" s="0" t="n">
        <v>5.65512</v>
      </c>
      <c r="I1545" s="0" t="n">
        <v>2.00251</v>
      </c>
      <c r="J1545" s="0" t="n">
        <v>0</v>
      </c>
      <c r="K1545" s="0" t="n">
        <v>0</v>
      </c>
      <c r="L1545" s="0" t="n">
        <v>0</v>
      </c>
      <c r="M1545" s="0" t="n">
        <v>0</v>
      </c>
      <c r="N1545" s="0" t="n">
        <v>0.242141</v>
      </c>
      <c r="O1545" s="0" t="n">
        <v>0.117284</v>
      </c>
      <c r="P1545" s="0" t="n">
        <v>0.311794</v>
      </c>
      <c r="Q1545" s="0" t="n">
        <v>0</v>
      </c>
      <c r="R1545" s="1" t="n">
        <f aca="false">SUM(B1545:Q1545)</f>
        <v>18.590419</v>
      </c>
      <c r="S1545" s="0" t="n">
        <v>0</v>
      </c>
      <c r="T1545" s="0" t="s">
        <v>6029</v>
      </c>
      <c r="U1545" s="0" t="n">
        <v>0</v>
      </c>
      <c r="V1545" s="0" t="s">
        <v>6030</v>
      </c>
      <c r="W1545" s="0" t="s">
        <v>6031</v>
      </c>
      <c r="X1545" s="0" t="n">
        <v>0</v>
      </c>
    </row>
    <row collapsed="false" customFormat="false" customHeight="false" hidden="false" ht="12.8" outlineLevel="0" r="1546">
      <c r="A1546" s="0" t="s">
        <v>6032</v>
      </c>
      <c r="B1546" s="0" t="n">
        <v>0.570771</v>
      </c>
      <c r="C1546" s="0" t="n">
        <v>0.614219</v>
      </c>
      <c r="D1546" s="0" t="n">
        <v>0.534114</v>
      </c>
      <c r="E1546" s="0" t="n">
        <v>0.79143</v>
      </c>
      <c r="F1546" s="0" t="n">
        <v>0.479923</v>
      </c>
      <c r="G1546" s="0" t="n">
        <v>0.552196</v>
      </c>
      <c r="H1546" s="0" t="n">
        <v>0.494303</v>
      </c>
      <c r="I1546" s="0" t="n">
        <v>0.6535</v>
      </c>
      <c r="J1546" s="0" t="n">
        <v>1.82918</v>
      </c>
      <c r="K1546" s="0" t="n">
        <v>2.35439</v>
      </c>
      <c r="L1546" s="0" t="n">
        <v>1.3985</v>
      </c>
      <c r="M1546" s="0" t="n">
        <v>1.24981</v>
      </c>
      <c r="N1546" s="0" t="n">
        <v>1.38385</v>
      </c>
      <c r="O1546" s="0" t="n">
        <v>1.9053</v>
      </c>
      <c r="P1546" s="0" t="n">
        <v>1.95774</v>
      </c>
      <c r="Q1546" s="0" t="n">
        <v>1.79319</v>
      </c>
      <c r="R1546" s="1" t="n">
        <f aca="false">SUM(B1546:Q1546)</f>
        <v>18.562416</v>
      </c>
      <c r="S1546" s="0" t="n">
        <v>0</v>
      </c>
      <c r="T1546" s="0" t="s">
        <v>6032</v>
      </c>
      <c r="U1546" s="0" t="s">
        <v>6033</v>
      </c>
      <c r="V1546" s="0" t="s">
        <v>6034</v>
      </c>
      <c r="W1546" s="0" t="s">
        <v>6035</v>
      </c>
      <c r="X1546" s="0" t="n">
        <v>0</v>
      </c>
    </row>
    <row collapsed="false" customFormat="false" customHeight="false" hidden="false" ht="12.8" outlineLevel="0" r="1547">
      <c r="A1547" s="0" t="s">
        <v>6036</v>
      </c>
      <c r="B1547" s="0" t="n">
        <v>2.49369</v>
      </c>
      <c r="C1547" s="0" t="n">
        <v>1.46774</v>
      </c>
      <c r="D1547" s="0" t="n">
        <v>0.946451</v>
      </c>
      <c r="E1547" s="0" t="n">
        <v>4.02884</v>
      </c>
      <c r="F1547" s="0" t="n">
        <v>1.5391</v>
      </c>
      <c r="G1547" s="0" t="n">
        <v>3.61736</v>
      </c>
      <c r="H1547" s="0" t="n">
        <v>2.42814</v>
      </c>
      <c r="I1547" s="0" t="n">
        <v>1.09729</v>
      </c>
      <c r="J1547" s="0" t="n">
        <v>0.0560624</v>
      </c>
      <c r="K1547" s="0" t="n">
        <v>0.169766</v>
      </c>
      <c r="L1547" s="0" t="n">
        <v>0</v>
      </c>
      <c r="M1547" s="0" t="n">
        <v>0</v>
      </c>
      <c r="N1547" s="0" t="n">
        <v>0.300945</v>
      </c>
      <c r="O1547" s="0" t="n">
        <v>0.0236494</v>
      </c>
      <c r="P1547" s="0" t="n">
        <v>0.159894</v>
      </c>
      <c r="Q1547" s="0" t="n">
        <v>0.16742</v>
      </c>
      <c r="R1547" s="1" t="n">
        <f aca="false">SUM(B1547:Q1547)</f>
        <v>18.4963478</v>
      </c>
      <c r="S1547" s="0" t="n">
        <v>0</v>
      </c>
      <c r="T1547" s="0" t="s">
        <v>6036</v>
      </c>
      <c r="U1547" s="0" t="s">
        <v>6037</v>
      </c>
      <c r="V1547" s="0" t="s">
        <v>6038</v>
      </c>
      <c r="W1547" s="0" t="s">
        <v>6039</v>
      </c>
      <c r="X1547" s="0" t="n">
        <v>0</v>
      </c>
    </row>
    <row collapsed="false" customFormat="false" customHeight="false" hidden="false" ht="12.8" outlineLevel="0" r="1548">
      <c r="A1548" s="0" t="s">
        <v>6040</v>
      </c>
      <c r="B1548" s="0" t="n">
        <v>1.30098</v>
      </c>
      <c r="C1548" s="0" t="n">
        <v>0.731104</v>
      </c>
      <c r="D1548" s="0" t="n">
        <v>0</v>
      </c>
      <c r="E1548" s="0" t="n">
        <v>6.51885</v>
      </c>
      <c r="F1548" s="0" t="n">
        <v>0</v>
      </c>
      <c r="G1548" s="0" t="n">
        <v>5.88353</v>
      </c>
      <c r="H1548" s="0" t="n">
        <v>0.761632</v>
      </c>
      <c r="I1548" s="0" t="n">
        <v>0</v>
      </c>
      <c r="J1548" s="0" t="n">
        <v>2.18866</v>
      </c>
      <c r="K1548" s="0" t="n">
        <v>0</v>
      </c>
      <c r="L1548" s="0" t="n">
        <v>0</v>
      </c>
      <c r="M1548" s="0" t="n">
        <v>0</v>
      </c>
      <c r="N1548" s="0" t="n">
        <v>0.293505</v>
      </c>
      <c r="O1548" s="0" t="n">
        <v>0.568648</v>
      </c>
      <c r="P1548" s="0" t="n">
        <v>0.188966</v>
      </c>
      <c r="Q1548" s="0" t="n">
        <v>0</v>
      </c>
      <c r="R1548" s="1" t="n">
        <f aca="false">SUM(B1548:Q1548)</f>
        <v>18.435875</v>
      </c>
      <c r="S1548" s="0" t="n">
        <v>0</v>
      </c>
      <c r="T1548" s="0" t="s">
        <v>6040</v>
      </c>
      <c r="U1548" s="0" t="n">
        <v>0</v>
      </c>
      <c r="V1548" s="0" t="s">
        <v>6041</v>
      </c>
      <c r="W1548" s="0" t="s">
        <v>6042</v>
      </c>
      <c r="X1548" s="0" t="n">
        <v>0</v>
      </c>
    </row>
    <row collapsed="false" customFormat="false" customHeight="false" hidden="false" ht="12.8" outlineLevel="0" r="1549">
      <c r="A1549" s="0" t="s">
        <v>6043</v>
      </c>
      <c r="B1549" s="0" t="n">
        <v>0.382333</v>
      </c>
      <c r="C1549" s="0" t="n">
        <v>0.51348</v>
      </c>
      <c r="D1549" s="0" t="n">
        <v>0.305683</v>
      </c>
      <c r="E1549" s="0" t="n">
        <v>0.416738</v>
      </c>
      <c r="F1549" s="0" t="n">
        <v>0.828119</v>
      </c>
      <c r="G1549" s="0" t="n">
        <v>0.716114</v>
      </c>
      <c r="H1549" s="0" t="n">
        <v>0.324901</v>
      </c>
      <c r="I1549" s="0" t="n">
        <v>0.538163</v>
      </c>
      <c r="J1549" s="0" t="n">
        <v>1.39634</v>
      </c>
      <c r="K1549" s="0" t="n">
        <v>2.31478</v>
      </c>
      <c r="L1549" s="0" t="n">
        <v>1.2358</v>
      </c>
      <c r="M1549" s="0" t="n">
        <v>2.47496</v>
      </c>
      <c r="N1549" s="0" t="n">
        <v>2.00045</v>
      </c>
      <c r="O1549" s="0" t="n">
        <v>1.74571</v>
      </c>
      <c r="P1549" s="0" t="n">
        <v>1.80126</v>
      </c>
      <c r="Q1549" s="0" t="n">
        <v>1.43775</v>
      </c>
      <c r="R1549" s="1" t="n">
        <f aca="false">SUM(B1549:Q1549)</f>
        <v>18.432581</v>
      </c>
      <c r="S1549" s="0" t="n">
        <v>0</v>
      </c>
      <c r="T1549" s="0" t="s">
        <v>6043</v>
      </c>
      <c r="U1549" s="0" t="s">
        <v>6044</v>
      </c>
      <c r="V1549" s="0" t="s">
        <v>6045</v>
      </c>
      <c r="W1549" s="0" t="s">
        <v>6046</v>
      </c>
      <c r="X1549" s="0" t="n">
        <v>0</v>
      </c>
    </row>
    <row collapsed="false" customFormat="false" customHeight="false" hidden="false" ht="12.8" outlineLevel="0" r="1550">
      <c r="A1550" s="0" t="s">
        <v>6047</v>
      </c>
      <c r="B1550" s="0" t="n">
        <v>0.105392</v>
      </c>
      <c r="C1550" s="0" t="n">
        <v>0.168447</v>
      </c>
      <c r="D1550" s="0" t="n">
        <v>0.15216</v>
      </c>
      <c r="E1550" s="0" t="n">
        <v>0.0939877</v>
      </c>
      <c r="F1550" s="0" t="n">
        <v>0.125543</v>
      </c>
      <c r="G1550" s="0" t="n">
        <v>0.390465</v>
      </c>
      <c r="H1550" s="0" t="n">
        <v>0.0997126</v>
      </c>
      <c r="I1550" s="0" t="n">
        <v>0.13344</v>
      </c>
      <c r="J1550" s="0" t="n">
        <v>2.2482</v>
      </c>
      <c r="K1550" s="0" t="n">
        <v>1.45231</v>
      </c>
      <c r="L1550" s="0" t="n">
        <v>1.72991</v>
      </c>
      <c r="M1550" s="0" t="n">
        <v>3.18719</v>
      </c>
      <c r="N1550" s="0" t="n">
        <v>2.04379</v>
      </c>
      <c r="O1550" s="0" t="n">
        <v>2.15166</v>
      </c>
      <c r="P1550" s="0" t="n">
        <v>1.6323</v>
      </c>
      <c r="Q1550" s="0" t="n">
        <v>2.63703</v>
      </c>
      <c r="R1550" s="1" t="n">
        <f aca="false">SUM(B1550:Q1550)</f>
        <v>18.3515373</v>
      </c>
      <c r="S1550" s="0" t="n">
        <v>0</v>
      </c>
      <c r="T1550" s="0" t="s">
        <v>6047</v>
      </c>
      <c r="U1550" s="0" t="s">
        <v>6048</v>
      </c>
      <c r="V1550" s="0" t="s">
        <v>6049</v>
      </c>
      <c r="W1550" s="0" t="s">
        <v>6050</v>
      </c>
      <c r="X1550" s="0" t="n">
        <v>0</v>
      </c>
    </row>
    <row collapsed="false" customFormat="false" customHeight="false" hidden="false" ht="12.8" outlineLevel="0" r="1551">
      <c r="A1551" s="0" t="s">
        <v>6051</v>
      </c>
      <c r="B1551" s="0" t="n">
        <v>0.886351</v>
      </c>
      <c r="C1551" s="0" t="n">
        <v>2.61779</v>
      </c>
      <c r="D1551" s="0" t="n">
        <v>2.76937</v>
      </c>
      <c r="E1551" s="0" t="n">
        <v>1.64048</v>
      </c>
      <c r="F1551" s="0" t="n">
        <v>2.18403</v>
      </c>
      <c r="G1551" s="0" t="n">
        <v>1.54619</v>
      </c>
      <c r="H1551" s="0" t="n">
        <v>2.48415</v>
      </c>
      <c r="I1551" s="0" t="n">
        <v>2.14499</v>
      </c>
      <c r="J1551" s="0" t="n">
        <v>0.154488</v>
      </c>
      <c r="K1551" s="0" t="n">
        <v>0.354458</v>
      </c>
      <c r="L1551" s="0" t="n">
        <v>0.350389</v>
      </c>
      <c r="M1551" s="0" t="n">
        <v>0.60814</v>
      </c>
      <c r="N1551" s="0" t="n">
        <v>0.235178</v>
      </c>
      <c r="O1551" s="0" t="n">
        <v>0.109126</v>
      </c>
      <c r="P1551" s="0" t="n">
        <v>0.181817</v>
      </c>
      <c r="Q1551" s="0" t="n">
        <v>0.0687475</v>
      </c>
      <c r="R1551" s="1" t="n">
        <f aca="false">SUM(B1551:Q1551)</f>
        <v>18.3356945</v>
      </c>
      <c r="S1551" s="0" t="n">
        <v>0</v>
      </c>
      <c r="T1551" s="0" t="s">
        <v>6051</v>
      </c>
      <c r="U1551" s="0" t="s">
        <v>6052</v>
      </c>
      <c r="V1551" s="0" t="s">
        <v>6053</v>
      </c>
      <c r="W1551" s="0" t="s">
        <v>6054</v>
      </c>
      <c r="X1551" s="0" t="n">
        <v>0</v>
      </c>
    </row>
    <row collapsed="false" customFormat="false" customHeight="false" hidden="false" ht="12.8" outlineLevel="0" r="1552">
      <c r="A1552" s="0" t="s">
        <v>6055</v>
      </c>
      <c r="B1552" s="0" t="n">
        <v>3.27104</v>
      </c>
      <c r="C1552" s="0" t="n">
        <v>1.60843</v>
      </c>
      <c r="D1552" s="0" t="n">
        <v>0.946233</v>
      </c>
      <c r="E1552" s="0" t="n">
        <v>3.77407</v>
      </c>
      <c r="F1552" s="0" t="n">
        <v>0.825941</v>
      </c>
      <c r="G1552" s="0" t="n">
        <v>0.761398</v>
      </c>
      <c r="H1552" s="0" t="n">
        <v>2.09449</v>
      </c>
      <c r="I1552" s="0" t="n">
        <v>0</v>
      </c>
      <c r="J1552" s="0" t="n">
        <v>0.370389</v>
      </c>
      <c r="K1552" s="0" t="n">
        <v>0.725518</v>
      </c>
      <c r="L1552" s="0" t="n">
        <v>0</v>
      </c>
      <c r="M1552" s="0" t="n">
        <v>0</v>
      </c>
      <c r="N1552" s="0" t="n">
        <v>0.645711</v>
      </c>
      <c r="O1552" s="0" t="n">
        <v>0.312756</v>
      </c>
      <c r="P1552" s="0" t="n">
        <v>1.24717</v>
      </c>
      <c r="Q1552" s="0" t="n">
        <v>1.74181</v>
      </c>
      <c r="R1552" s="1" t="n">
        <f aca="false">SUM(B1552:Q1552)</f>
        <v>18.324956</v>
      </c>
      <c r="S1552" s="0" t="n">
        <v>0</v>
      </c>
      <c r="T1552" s="0" t="s">
        <v>6055</v>
      </c>
      <c r="U1552" s="0" t="n">
        <v>0</v>
      </c>
      <c r="V1552" s="0" t="s">
        <v>6056</v>
      </c>
      <c r="W1552" s="0" t="s">
        <v>6057</v>
      </c>
      <c r="X1552" s="0" t="n">
        <v>0</v>
      </c>
    </row>
    <row collapsed="false" customFormat="false" customHeight="false" hidden="false" ht="12.8" outlineLevel="0" r="1553">
      <c r="A1553" s="0" t="s">
        <v>6058</v>
      </c>
      <c r="B1553" s="0" t="n">
        <v>0</v>
      </c>
      <c r="C1553" s="0" t="n">
        <v>0</v>
      </c>
      <c r="D1553" s="0" t="n">
        <v>0</v>
      </c>
      <c r="E1553" s="0" t="n">
        <v>0</v>
      </c>
      <c r="F1553" s="0" t="n">
        <v>0</v>
      </c>
      <c r="G1553" s="0" t="n">
        <v>0</v>
      </c>
      <c r="H1553" s="0" t="n">
        <v>0</v>
      </c>
      <c r="I1553" s="0" t="n">
        <v>0</v>
      </c>
      <c r="J1553" s="0" t="n">
        <v>0.646028</v>
      </c>
      <c r="K1553" s="0" t="n">
        <v>0</v>
      </c>
      <c r="L1553" s="0" t="n">
        <v>1.71373</v>
      </c>
      <c r="M1553" s="0" t="n">
        <v>0</v>
      </c>
      <c r="N1553" s="0" t="n">
        <v>2.8156</v>
      </c>
      <c r="O1553" s="0" t="n">
        <v>0</v>
      </c>
      <c r="P1553" s="0" t="n">
        <v>12.3267</v>
      </c>
      <c r="Q1553" s="0" t="n">
        <v>0.759509</v>
      </c>
      <c r="R1553" s="1" t="n">
        <f aca="false">SUM(B1553:Q1553)</f>
        <v>18.261567</v>
      </c>
      <c r="S1553" s="0" t="n">
        <v>0</v>
      </c>
      <c r="T1553" s="0" t="s">
        <v>6058</v>
      </c>
      <c r="U1553" s="0" t="n">
        <v>0</v>
      </c>
      <c r="V1553" s="0" t="s">
        <v>6059</v>
      </c>
      <c r="W1553" s="0" t="s">
        <v>6060</v>
      </c>
      <c r="X1553" s="0" t="n">
        <v>0</v>
      </c>
    </row>
    <row collapsed="false" customFormat="false" customHeight="false" hidden="false" ht="12.8" outlineLevel="0" r="1554">
      <c r="A1554" s="0" t="s">
        <v>6061</v>
      </c>
      <c r="B1554" s="0" t="n">
        <v>2.72907</v>
      </c>
      <c r="C1554" s="0" t="n">
        <v>2.13518</v>
      </c>
      <c r="D1554" s="0" t="n">
        <v>1.77755</v>
      </c>
      <c r="E1554" s="0" t="n">
        <v>1.68533</v>
      </c>
      <c r="F1554" s="0" t="n">
        <v>1.87143</v>
      </c>
      <c r="G1554" s="0" t="n">
        <v>2.08282</v>
      </c>
      <c r="H1554" s="0" t="n">
        <v>1.61802</v>
      </c>
      <c r="I1554" s="0" t="n">
        <v>2.13414</v>
      </c>
      <c r="J1554" s="0" t="n">
        <v>0.267068</v>
      </c>
      <c r="K1554" s="0" t="n">
        <v>0.253125</v>
      </c>
      <c r="L1554" s="0" t="n">
        <v>0.278337</v>
      </c>
      <c r="M1554" s="0" t="n">
        <v>0.24616</v>
      </c>
      <c r="N1554" s="0" t="n">
        <v>0.111952</v>
      </c>
      <c r="O1554" s="0" t="n">
        <v>0.533499</v>
      </c>
      <c r="P1554" s="0" t="n">
        <v>0.183047</v>
      </c>
      <c r="Q1554" s="0" t="n">
        <v>0.303849</v>
      </c>
      <c r="R1554" s="1" t="n">
        <f aca="false">SUM(B1554:Q1554)</f>
        <v>18.210577</v>
      </c>
      <c r="S1554" s="0" t="n">
        <v>0</v>
      </c>
      <c r="T1554" s="0" t="s">
        <v>6061</v>
      </c>
      <c r="U1554" s="0" t="s">
        <v>6062</v>
      </c>
      <c r="V1554" s="0" t="s">
        <v>6063</v>
      </c>
      <c r="W1554" s="0" t="s">
        <v>6064</v>
      </c>
      <c r="X1554" s="0" t="n">
        <v>0</v>
      </c>
    </row>
    <row collapsed="false" customFormat="false" customHeight="false" hidden="false" ht="12.8" outlineLevel="0" r="1555">
      <c r="A1555" s="0" t="s">
        <v>6065</v>
      </c>
      <c r="B1555" s="0" t="n">
        <v>0.324552</v>
      </c>
      <c r="C1555" s="0" t="n">
        <v>0.317029</v>
      </c>
      <c r="D1555" s="0" t="n">
        <v>0.232659</v>
      </c>
      <c r="E1555" s="0" t="n">
        <v>0.304501</v>
      </c>
      <c r="F1555" s="0" t="n">
        <v>0.201481</v>
      </c>
      <c r="G1555" s="0" t="n">
        <v>0.296387</v>
      </c>
      <c r="H1555" s="0" t="n">
        <v>0.292616</v>
      </c>
      <c r="I1555" s="0" t="n">
        <v>0.289199</v>
      </c>
      <c r="J1555" s="0" t="n">
        <v>1.88437</v>
      </c>
      <c r="K1555" s="0" t="n">
        <v>1.7275</v>
      </c>
      <c r="L1555" s="0" t="n">
        <v>1.79806</v>
      </c>
      <c r="M1555" s="0" t="n">
        <v>1.65384</v>
      </c>
      <c r="N1555" s="0" t="n">
        <v>1.97922</v>
      </c>
      <c r="O1555" s="0" t="n">
        <v>1.57694</v>
      </c>
      <c r="P1555" s="0" t="n">
        <v>1.8098</v>
      </c>
      <c r="Q1555" s="0" t="n">
        <v>3.41488</v>
      </c>
      <c r="R1555" s="1" t="n">
        <f aca="false">SUM(B1555:Q1555)</f>
        <v>18.103034</v>
      </c>
      <c r="S1555" s="0" t="n">
        <v>0</v>
      </c>
      <c r="T1555" s="0" t="s">
        <v>6065</v>
      </c>
      <c r="U1555" s="0" t="s">
        <v>6066</v>
      </c>
      <c r="V1555" s="0" t="s">
        <v>6067</v>
      </c>
      <c r="W1555" s="0" t="s">
        <v>6068</v>
      </c>
      <c r="X1555" s="0" t="n">
        <v>0</v>
      </c>
    </row>
    <row collapsed="false" customFormat="false" customHeight="false" hidden="false" ht="12.8" outlineLevel="0" r="1556">
      <c r="A1556" s="0" t="s">
        <v>6069</v>
      </c>
      <c r="B1556" s="0" t="n">
        <v>0.0523757</v>
      </c>
      <c r="C1556" s="0" t="n">
        <v>0</v>
      </c>
      <c r="D1556" s="0" t="n">
        <v>0.121208</v>
      </c>
      <c r="E1556" s="0" t="n">
        <v>0.0483442</v>
      </c>
      <c r="F1556" s="0" t="n">
        <v>0</v>
      </c>
      <c r="G1556" s="0" t="n">
        <v>0</v>
      </c>
      <c r="H1556" s="0" t="n">
        <v>0</v>
      </c>
      <c r="I1556" s="0" t="n">
        <v>0</v>
      </c>
      <c r="J1556" s="0" t="n">
        <v>3.96168</v>
      </c>
      <c r="K1556" s="0" t="n">
        <v>2.57897</v>
      </c>
      <c r="L1556" s="0" t="n">
        <v>2.76889</v>
      </c>
      <c r="M1556" s="0" t="n">
        <v>2.26232</v>
      </c>
      <c r="N1556" s="0" t="n">
        <v>1.40612</v>
      </c>
      <c r="O1556" s="0" t="n">
        <v>2.00314</v>
      </c>
      <c r="P1556" s="0" t="n">
        <v>1.83721</v>
      </c>
      <c r="Q1556" s="0" t="n">
        <v>1.00403</v>
      </c>
      <c r="R1556" s="1" t="n">
        <f aca="false">SUM(B1556:Q1556)</f>
        <v>18.0442879</v>
      </c>
      <c r="S1556" s="0" t="n">
        <v>0</v>
      </c>
      <c r="T1556" s="0" t="s">
        <v>6069</v>
      </c>
      <c r="U1556" s="0" t="n">
        <v>0</v>
      </c>
      <c r="V1556" s="0" t="s">
        <v>6070</v>
      </c>
      <c r="W1556" s="0" t="s">
        <v>6071</v>
      </c>
      <c r="X1556" s="0" t="n">
        <v>0</v>
      </c>
    </row>
    <row collapsed="false" customFormat="false" customHeight="false" hidden="false" ht="12.8" outlineLevel="0" r="1557">
      <c r="A1557" s="0" t="s">
        <v>6072</v>
      </c>
      <c r="B1557" s="0" t="n">
        <v>0.297728</v>
      </c>
      <c r="C1557" s="0" t="n">
        <v>0</v>
      </c>
      <c r="D1557" s="0" t="n">
        <v>1.37801</v>
      </c>
      <c r="E1557" s="0" t="n">
        <v>0.412216</v>
      </c>
      <c r="F1557" s="0" t="n">
        <v>0.601413</v>
      </c>
      <c r="G1557" s="0" t="n">
        <v>0</v>
      </c>
      <c r="H1557" s="0" t="n">
        <v>0</v>
      </c>
      <c r="I1557" s="0" t="n">
        <v>0</v>
      </c>
      <c r="J1557" s="0" t="n">
        <v>0.674253</v>
      </c>
      <c r="K1557" s="0" t="n">
        <v>2.11316</v>
      </c>
      <c r="L1557" s="0" t="n">
        <v>4.4715</v>
      </c>
      <c r="M1557" s="0" t="n">
        <v>2.48433</v>
      </c>
      <c r="N1557" s="0" t="n">
        <v>0.940355</v>
      </c>
      <c r="O1557" s="0" t="n">
        <v>1.59415</v>
      </c>
      <c r="P1557" s="0" t="n">
        <v>2.11899</v>
      </c>
      <c r="Q1557" s="0" t="n">
        <v>0.95123</v>
      </c>
      <c r="R1557" s="1" t="n">
        <f aca="false">SUM(B1557:Q1557)</f>
        <v>18.037335</v>
      </c>
      <c r="S1557" s="0" t="n">
        <v>0</v>
      </c>
      <c r="T1557" s="0" t="s">
        <v>6072</v>
      </c>
      <c r="U1557" s="0" t="n">
        <v>0</v>
      </c>
      <c r="V1557" s="0" t="s">
        <v>6073</v>
      </c>
      <c r="W1557" s="0" t="s">
        <v>6074</v>
      </c>
      <c r="X1557" s="0" t="n">
        <v>0</v>
      </c>
    </row>
    <row collapsed="false" customFormat="false" customHeight="false" hidden="false" ht="12.8" outlineLevel="0" r="1558">
      <c r="A1558" s="0" t="s">
        <v>6075</v>
      </c>
      <c r="B1558" s="0" t="n">
        <v>0.204854</v>
      </c>
      <c r="C1558" s="0" t="n">
        <v>0.534386</v>
      </c>
      <c r="D1558" s="0" t="n">
        <v>0.212853</v>
      </c>
      <c r="E1558" s="0" t="n">
        <v>0.325654</v>
      </c>
      <c r="F1558" s="0" t="n">
        <v>0.208429</v>
      </c>
      <c r="G1558" s="0" t="n">
        <v>0.138217</v>
      </c>
      <c r="H1558" s="0" t="n">
        <v>0.408918</v>
      </c>
      <c r="I1558" s="0" t="n">
        <v>0.826219</v>
      </c>
      <c r="J1558" s="0" t="n">
        <v>3.20232</v>
      </c>
      <c r="K1558" s="0" t="n">
        <v>1.74258</v>
      </c>
      <c r="L1558" s="0" t="n">
        <v>1.06305</v>
      </c>
      <c r="M1558" s="0" t="n">
        <v>2.24283</v>
      </c>
      <c r="N1558" s="0" t="n">
        <v>0.920532</v>
      </c>
      <c r="O1558" s="0" t="n">
        <v>1.75416</v>
      </c>
      <c r="P1558" s="0" t="n">
        <v>2.1076</v>
      </c>
      <c r="Q1558" s="0" t="n">
        <v>2.03709</v>
      </c>
      <c r="R1558" s="1" t="n">
        <f aca="false">SUM(B1558:Q1558)</f>
        <v>17.929692</v>
      </c>
      <c r="S1558" s="0" t="n">
        <v>0</v>
      </c>
      <c r="T1558" s="0" t="s">
        <v>6075</v>
      </c>
      <c r="U1558" s="0" t="s">
        <v>6076</v>
      </c>
      <c r="V1558" s="0" t="s">
        <v>6077</v>
      </c>
      <c r="W1558" s="0" t="s">
        <v>6078</v>
      </c>
      <c r="X1558" s="0" t="n">
        <v>0</v>
      </c>
    </row>
    <row collapsed="false" customFormat="false" customHeight="false" hidden="false" ht="12.8" outlineLevel="0" r="1559">
      <c r="A1559" s="0" t="s">
        <v>6079</v>
      </c>
      <c r="B1559" s="0" t="n">
        <v>0.0194765</v>
      </c>
      <c r="C1559" s="0" t="n">
        <v>0.0837715</v>
      </c>
      <c r="D1559" s="0" t="n">
        <v>0.0223958</v>
      </c>
      <c r="E1559" s="0" t="n">
        <v>0.0547362</v>
      </c>
      <c r="F1559" s="0" t="n">
        <v>0.0223044</v>
      </c>
      <c r="G1559" s="0" t="n">
        <v>0.0346863</v>
      </c>
      <c r="H1559" s="0" t="n">
        <v>0.0207203</v>
      </c>
      <c r="I1559" s="0" t="n">
        <v>0.0418242</v>
      </c>
      <c r="J1559" s="0" t="n">
        <v>3.29612</v>
      </c>
      <c r="K1559" s="0" t="n">
        <v>1.62624</v>
      </c>
      <c r="L1559" s="0" t="n">
        <v>0.741692</v>
      </c>
      <c r="M1559" s="0" t="n">
        <v>1.73637</v>
      </c>
      <c r="N1559" s="0" t="n">
        <v>1.74764</v>
      </c>
      <c r="O1559" s="0" t="n">
        <v>3.21139</v>
      </c>
      <c r="P1559" s="0" t="n">
        <v>0.964747</v>
      </c>
      <c r="Q1559" s="0" t="n">
        <v>4.27666</v>
      </c>
      <c r="R1559" s="1" t="n">
        <f aca="false">SUM(B1559:Q1559)</f>
        <v>17.9007742</v>
      </c>
      <c r="S1559" s="0" t="n">
        <v>0</v>
      </c>
      <c r="T1559" s="0" t="s">
        <v>6079</v>
      </c>
      <c r="U1559" s="0" t="s">
        <v>6080</v>
      </c>
      <c r="V1559" s="0" t="s">
        <v>6081</v>
      </c>
      <c r="W1559" s="0" t="s">
        <v>6082</v>
      </c>
      <c r="X1559" s="0" t="n">
        <v>0</v>
      </c>
    </row>
    <row collapsed="false" customFormat="false" customHeight="false" hidden="false" ht="12.8" outlineLevel="0" r="1560">
      <c r="A1560" s="0" t="s">
        <v>6083</v>
      </c>
      <c r="B1560" s="0" t="n">
        <v>0.245731</v>
      </c>
      <c r="C1560" s="0" t="n">
        <v>0.100223</v>
      </c>
      <c r="D1560" s="0" t="n">
        <v>0.161102</v>
      </c>
      <c r="E1560" s="0" t="n">
        <v>0.503598</v>
      </c>
      <c r="F1560" s="0" t="n">
        <v>0.233902</v>
      </c>
      <c r="G1560" s="0" t="n">
        <v>0.49632</v>
      </c>
      <c r="H1560" s="0" t="n">
        <v>0.200632</v>
      </c>
      <c r="I1560" s="0" t="n">
        <v>0.369077</v>
      </c>
      <c r="J1560" s="0" t="n">
        <v>2.07833</v>
      </c>
      <c r="K1560" s="0" t="n">
        <v>1.09742</v>
      </c>
      <c r="L1560" s="0" t="n">
        <v>1.21514</v>
      </c>
      <c r="M1560" s="0" t="n">
        <v>1.44631</v>
      </c>
      <c r="N1560" s="0" t="n">
        <v>0.816554</v>
      </c>
      <c r="O1560" s="0" t="n">
        <v>2.65921</v>
      </c>
      <c r="P1560" s="0" t="n">
        <v>2.40383</v>
      </c>
      <c r="Q1560" s="0" t="n">
        <v>3.83327</v>
      </c>
      <c r="R1560" s="1" t="n">
        <f aca="false">SUM(B1560:Q1560)</f>
        <v>17.860649</v>
      </c>
      <c r="S1560" s="0" t="n">
        <v>0</v>
      </c>
      <c r="T1560" s="0" t="s">
        <v>6083</v>
      </c>
      <c r="U1560" s="0" t="s">
        <v>6084</v>
      </c>
      <c r="V1560" s="0" t="s">
        <v>6085</v>
      </c>
      <c r="W1560" s="0" t="s">
        <v>6086</v>
      </c>
      <c r="X1560" s="0" t="n">
        <v>0</v>
      </c>
    </row>
    <row collapsed="false" customFormat="false" customHeight="false" hidden="false" ht="12.8" outlineLevel="0" r="1561">
      <c r="A1561" s="0" t="s">
        <v>6087</v>
      </c>
      <c r="B1561" s="0" t="n">
        <v>0.526453</v>
      </c>
      <c r="C1561" s="0" t="n">
        <v>0.312005</v>
      </c>
      <c r="D1561" s="0" t="n">
        <v>0.317033</v>
      </c>
      <c r="E1561" s="0" t="n">
        <v>2.27493</v>
      </c>
      <c r="F1561" s="0" t="n">
        <v>0.279317</v>
      </c>
      <c r="G1561" s="0" t="n">
        <v>5.94919</v>
      </c>
      <c r="H1561" s="0" t="n">
        <v>0.270387</v>
      </c>
      <c r="I1561" s="0" t="n">
        <v>0.2305</v>
      </c>
      <c r="J1561" s="0" t="n">
        <v>0.983867</v>
      </c>
      <c r="K1561" s="0" t="n">
        <v>0.6738</v>
      </c>
      <c r="L1561" s="0" t="n">
        <v>1.28257</v>
      </c>
      <c r="M1561" s="0" t="n">
        <v>0.967121</v>
      </c>
      <c r="N1561" s="0" t="n">
        <v>0.524322</v>
      </c>
      <c r="O1561" s="0" t="n">
        <v>1.33292</v>
      </c>
      <c r="P1561" s="0" t="n">
        <v>1.31762</v>
      </c>
      <c r="Q1561" s="0" t="n">
        <v>0.601274</v>
      </c>
      <c r="R1561" s="1" t="n">
        <f aca="false">SUM(B1561:Q1561)</f>
        <v>17.843309</v>
      </c>
      <c r="S1561" s="0" t="n">
        <v>0</v>
      </c>
      <c r="T1561" s="0" t="s">
        <v>6087</v>
      </c>
      <c r="U1561" s="0" t="s">
        <v>6088</v>
      </c>
      <c r="V1561" s="0" t="s">
        <v>6089</v>
      </c>
      <c r="W1561" s="0" t="s">
        <v>6090</v>
      </c>
      <c r="X1561" s="0" t="n">
        <v>0</v>
      </c>
    </row>
    <row collapsed="false" customFormat="false" customHeight="false" hidden="false" ht="12.8" outlineLevel="0" r="1562">
      <c r="A1562" s="0" t="s">
        <v>6091</v>
      </c>
      <c r="B1562" s="0" t="n">
        <v>0.398749</v>
      </c>
      <c r="C1562" s="0" t="n">
        <v>0.243971</v>
      </c>
      <c r="D1562" s="0" t="n">
        <v>0.269403</v>
      </c>
      <c r="E1562" s="0" t="n">
        <v>1.97243</v>
      </c>
      <c r="F1562" s="0" t="n">
        <v>0.330845</v>
      </c>
      <c r="G1562" s="0" t="n">
        <v>0.99153</v>
      </c>
      <c r="H1562" s="0" t="n">
        <v>0.419644</v>
      </c>
      <c r="I1562" s="0" t="n">
        <v>0.43436</v>
      </c>
      <c r="J1562" s="0" t="n">
        <v>1.70216</v>
      </c>
      <c r="K1562" s="0" t="n">
        <v>1.50385</v>
      </c>
      <c r="L1562" s="0" t="n">
        <v>1.91014</v>
      </c>
      <c r="M1562" s="0" t="n">
        <v>1.05313</v>
      </c>
      <c r="N1562" s="0" t="n">
        <v>1.12628</v>
      </c>
      <c r="O1562" s="0" t="n">
        <v>0.955293</v>
      </c>
      <c r="P1562" s="0" t="n">
        <v>2.29256</v>
      </c>
      <c r="Q1562" s="0" t="n">
        <v>2.23303</v>
      </c>
      <c r="R1562" s="1" t="n">
        <f aca="false">SUM(B1562:Q1562)</f>
        <v>17.837375</v>
      </c>
      <c r="S1562" s="0" t="n">
        <v>0</v>
      </c>
      <c r="T1562" s="0" t="s">
        <v>6091</v>
      </c>
      <c r="U1562" s="0" t="s">
        <v>6092</v>
      </c>
      <c r="V1562" s="0" t="s">
        <v>6093</v>
      </c>
      <c r="W1562" s="0" t="s">
        <v>6094</v>
      </c>
      <c r="X1562" s="0" t="n">
        <v>0</v>
      </c>
    </row>
    <row collapsed="false" customFormat="false" customHeight="false" hidden="false" ht="12.8" outlineLevel="0" r="1563">
      <c r="A1563" s="0" t="s">
        <v>6095</v>
      </c>
      <c r="B1563" s="0" t="n">
        <v>0.513487</v>
      </c>
      <c r="C1563" s="0" t="n">
        <v>0.385948</v>
      </c>
      <c r="D1563" s="0" t="n">
        <v>0.17848</v>
      </c>
      <c r="E1563" s="0" t="n">
        <v>0.780452</v>
      </c>
      <c r="F1563" s="0" t="n">
        <v>1.26831</v>
      </c>
      <c r="G1563" s="0" t="n">
        <v>0.557144</v>
      </c>
      <c r="H1563" s="0" t="n">
        <v>0.194981</v>
      </c>
      <c r="I1563" s="0" t="n">
        <v>0.648302</v>
      </c>
      <c r="J1563" s="0" t="n">
        <v>1.61459</v>
      </c>
      <c r="K1563" s="0" t="n">
        <v>1.10002</v>
      </c>
      <c r="L1563" s="0" t="n">
        <v>2.13424</v>
      </c>
      <c r="M1563" s="0" t="n">
        <v>2.04884</v>
      </c>
      <c r="N1563" s="0" t="n">
        <v>1.68688</v>
      </c>
      <c r="O1563" s="0" t="n">
        <v>1.50421</v>
      </c>
      <c r="P1563" s="0" t="n">
        <v>1.95468</v>
      </c>
      <c r="Q1563" s="0" t="n">
        <v>1.26052</v>
      </c>
      <c r="R1563" s="1" t="n">
        <f aca="false">SUM(B1563:Q1563)</f>
        <v>17.831084</v>
      </c>
      <c r="S1563" s="0" t="n">
        <v>0</v>
      </c>
      <c r="T1563" s="0" t="s">
        <v>6095</v>
      </c>
      <c r="U1563" s="0" t="s">
        <v>6096</v>
      </c>
      <c r="V1563" s="0" t="s">
        <v>6097</v>
      </c>
      <c r="W1563" s="0" t="s">
        <v>6098</v>
      </c>
      <c r="X1563" s="0" t="n">
        <v>0</v>
      </c>
    </row>
    <row collapsed="false" customFormat="false" customHeight="false" hidden="false" ht="12.8" outlineLevel="0" r="1564">
      <c r="A1564" s="0" t="s">
        <v>6099</v>
      </c>
      <c r="B1564" s="0" t="n">
        <v>2.45713</v>
      </c>
      <c r="C1564" s="0" t="n">
        <v>1.81236</v>
      </c>
      <c r="D1564" s="0" t="n">
        <v>1.50311</v>
      </c>
      <c r="E1564" s="0" t="n">
        <v>2.18286</v>
      </c>
      <c r="F1564" s="0" t="n">
        <v>1.3681</v>
      </c>
      <c r="G1564" s="0" t="n">
        <v>1.7884</v>
      </c>
      <c r="H1564" s="0" t="n">
        <v>2.44559</v>
      </c>
      <c r="I1564" s="0" t="n">
        <v>1.7289</v>
      </c>
      <c r="J1564" s="0" t="n">
        <v>0.362075</v>
      </c>
      <c r="K1564" s="0" t="n">
        <v>0.334914</v>
      </c>
      <c r="L1564" s="0" t="n">
        <v>0.37352</v>
      </c>
      <c r="M1564" s="0" t="n">
        <v>0.261586</v>
      </c>
      <c r="N1564" s="0" t="n">
        <v>0.25424</v>
      </c>
      <c r="O1564" s="0" t="n">
        <v>0.217208</v>
      </c>
      <c r="P1564" s="0" t="n">
        <v>0.383815</v>
      </c>
      <c r="Q1564" s="0" t="n">
        <v>0.331082</v>
      </c>
      <c r="R1564" s="1" t="n">
        <f aca="false">SUM(B1564:Q1564)</f>
        <v>17.80489</v>
      </c>
      <c r="S1564" s="0" t="n">
        <v>0</v>
      </c>
      <c r="T1564" s="0" t="s">
        <v>6099</v>
      </c>
      <c r="U1564" s="0" t="s">
        <v>6100</v>
      </c>
      <c r="V1564" s="0" t="s">
        <v>6101</v>
      </c>
      <c r="W1564" s="0" t="s">
        <v>6102</v>
      </c>
      <c r="X1564" s="0" t="n">
        <v>0</v>
      </c>
    </row>
    <row collapsed="false" customFormat="false" customHeight="false" hidden="false" ht="12.8" outlineLevel="0" r="1565">
      <c r="A1565" s="0" t="s">
        <v>6103</v>
      </c>
      <c r="B1565" s="0" t="n">
        <v>0.0533006</v>
      </c>
      <c r="C1565" s="0" t="n">
        <v>0.220296</v>
      </c>
      <c r="D1565" s="0" t="n">
        <v>0.322568</v>
      </c>
      <c r="E1565" s="0" t="n">
        <v>0.294053</v>
      </c>
      <c r="F1565" s="0" t="n">
        <v>0.49854</v>
      </c>
      <c r="G1565" s="0" t="n">
        <v>0.165082</v>
      </c>
      <c r="H1565" s="0" t="n">
        <v>0.212394</v>
      </c>
      <c r="I1565" s="0" t="n">
        <v>0.176852</v>
      </c>
      <c r="J1565" s="0" t="n">
        <v>1.1958</v>
      </c>
      <c r="K1565" s="0" t="n">
        <v>1.51461</v>
      </c>
      <c r="L1565" s="0" t="n">
        <v>2.7249</v>
      </c>
      <c r="M1565" s="0" t="n">
        <v>2.29203</v>
      </c>
      <c r="N1565" s="0" t="n">
        <v>2.76091</v>
      </c>
      <c r="O1565" s="0" t="n">
        <v>1.88682</v>
      </c>
      <c r="P1565" s="0" t="n">
        <v>2.2342</v>
      </c>
      <c r="Q1565" s="0" t="n">
        <v>1.23945</v>
      </c>
      <c r="R1565" s="1" t="n">
        <f aca="false">SUM(B1565:Q1565)</f>
        <v>17.7918056</v>
      </c>
      <c r="S1565" s="0" t="n">
        <v>0</v>
      </c>
      <c r="T1565" s="0" t="s">
        <v>6103</v>
      </c>
      <c r="U1565" s="0" t="s">
        <v>6104</v>
      </c>
      <c r="V1565" s="0" t="s">
        <v>6105</v>
      </c>
      <c r="W1565" s="0" t="s">
        <v>6106</v>
      </c>
      <c r="X1565" s="0" t="n">
        <v>0</v>
      </c>
    </row>
    <row collapsed="false" customFormat="false" customHeight="false" hidden="false" ht="12.8" outlineLevel="0" r="1566">
      <c r="A1566" s="0" t="s">
        <v>6107</v>
      </c>
      <c r="B1566" s="0" t="n">
        <v>1.89101</v>
      </c>
      <c r="C1566" s="0" t="n">
        <v>1.94745</v>
      </c>
      <c r="D1566" s="0" t="n">
        <v>2.49613</v>
      </c>
      <c r="E1566" s="0" t="n">
        <v>0.937421</v>
      </c>
      <c r="F1566" s="0" t="n">
        <v>2.34526</v>
      </c>
      <c r="G1566" s="0" t="n">
        <v>1.29786</v>
      </c>
      <c r="H1566" s="0" t="n">
        <v>2.67087</v>
      </c>
      <c r="I1566" s="0" t="n">
        <v>2.60652</v>
      </c>
      <c r="J1566" s="0" t="n">
        <v>0.124466</v>
      </c>
      <c r="K1566" s="0" t="n">
        <v>0.203971</v>
      </c>
      <c r="L1566" s="0" t="n">
        <v>0.194626</v>
      </c>
      <c r="M1566" s="0" t="n">
        <v>0.179592</v>
      </c>
      <c r="N1566" s="0" t="n">
        <v>0.3617</v>
      </c>
      <c r="O1566" s="0" t="n">
        <v>0.181855</v>
      </c>
      <c r="P1566" s="0" t="n">
        <v>0.0876361</v>
      </c>
      <c r="Q1566" s="0" t="n">
        <v>0.158085</v>
      </c>
      <c r="R1566" s="1" t="n">
        <f aca="false">SUM(B1566:Q1566)</f>
        <v>17.6844521</v>
      </c>
      <c r="S1566" s="0" t="n">
        <v>0</v>
      </c>
      <c r="T1566" s="0" t="s">
        <v>6107</v>
      </c>
      <c r="U1566" s="0" t="s">
        <v>6108</v>
      </c>
      <c r="V1566" s="0" t="s">
        <v>6109</v>
      </c>
      <c r="W1566" s="0" t="s">
        <v>6110</v>
      </c>
      <c r="X1566" s="0" t="n">
        <v>0</v>
      </c>
    </row>
    <row collapsed="false" customFormat="false" customHeight="false" hidden="false" ht="12.8" outlineLevel="0" r="1567">
      <c r="A1567" s="0" t="s">
        <v>6111</v>
      </c>
      <c r="B1567" s="0" t="n">
        <v>0.217583</v>
      </c>
      <c r="C1567" s="0" t="n">
        <v>0.534952</v>
      </c>
      <c r="D1567" s="0" t="n">
        <v>0.519271</v>
      </c>
      <c r="E1567" s="0" t="n">
        <v>0.0950646</v>
      </c>
      <c r="F1567" s="0" t="n">
        <v>0.288436</v>
      </c>
      <c r="G1567" s="0" t="n">
        <v>0.27856</v>
      </c>
      <c r="H1567" s="0" t="n">
        <v>0.487627</v>
      </c>
      <c r="I1567" s="0" t="n">
        <v>0.396195</v>
      </c>
      <c r="J1567" s="0" t="n">
        <v>1.08406</v>
      </c>
      <c r="K1567" s="0" t="n">
        <v>1.41158</v>
      </c>
      <c r="L1567" s="0" t="n">
        <v>2.61428</v>
      </c>
      <c r="M1567" s="0" t="n">
        <v>2.0826</v>
      </c>
      <c r="N1567" s="0" t="n">
        <v>0.944941</v>
      </c>
      <c r="O1567" s="0" t="n">
        <v>3.5055</v>
      </c>
      <c r="P1567" s="0" t="n">
        <v>1.35502</v>
      </c>
      <c r="Q1567" s="0" t="n">
        <v>1.79588</v>
      </c>
      <c r="R1567" s="1" t="n">
        <f aca="false">SUM(B1567:Q1567)</f>
        <v>17.6115496</v>
      </c>
      <c r="S1567" s="0" t="n">
        <v>0</v>
      </c>
      <c r="T1567" s="0" t="s">
        <v>6111</v>
      </c>
      <c r="U1567" s="0" t="s">
        <v>6112</v>
      </c>
      <c r="V1567" s="0" t="s">
        <v>6113</v>
      </c>
      <c r="W1567" s="0" t="s">
        <v>6114</v>
      </c>
      <c r="X1567" s="0" t="n">
        <v>0</v>
      </c>
    </row>
    <row collapsed="false" customFormat="false" customHeight="false" hidden="false" ht="12.8" outlineLevel="0" r="1568">
      <c r="A1568" s="0" t="s">
        <v>6115</v>
      </c>
      <c r="B1568" s="0" t="n">
        <v>0.0517131</v>
      </c>
      <c r="C1568" s="0" t="n">
        <v>0.0835973</v>
      </c>
      <c r="D1568" s="0" t="n">
        <v>0.163724</v>
      </c>
      <c r="E1568" s="0" t="n">
        <v>1.66339</v>
      </c>
      <c r="F1568" s="0" t="n">
        <v>0.175987</v>
      </c>
      <c r="G1568" s="0" t="n">
        <v>1.2393</v>
      </c>
      <c r="H1568" s="0" t="n">
        <v>0.0397352</v>
      </c>
      <c r="I1568" s="0" t="n">
        <v>0.0519517</v>
      </c>
      <c r="J1568" s="0" t="n">
        <v>2.36836</v>
      </c>
      <c r="K1568" s="0" t="n">
        <v>1.1537</v>
      </c>
      <c r="L1568" s="0" t="n">
        <v>1.52913</v>
      </c>
      <c r="M1568" s="0" t="n">
        <v>1.07576</v>
      </c>
      <c r="N1568" s="0" t="n">
        <v>1.94039</v>
      </c>
      <c r="O1568" s="0" t="n">
        <v>1.82195</v>
      </c>
      <c r="P1568" s="0" t="n">
        <v>2.04408</v>
      </c>
      <c r="Q1568" s="0" t="n">
        <v>2.2052</v>
      </c>
      <c r="R1568" s="1" t="n">
        <f aca="false">SUM(B1568:Q1568)</f>
        <v>17.6079683</v>
      </c>
      <c r="S1568" s="0" t="n">
        <v>0</v>
      </c>
      <c r="T1568" s="0" t="s">
        <v>6115</v>
      </c>
      <c r="U1568" s="0" t="s">
        <v>6116</v>
      </c>
      <c r="V1568" s="0" t="s">
        <v>6117</v>
      </c>
      <c r="W1568" s="0" t="s">
        <v>6118</v>
      </c>
      <c r="X1568" s="0" t="n">
        <v>0</v>
      </c>
    </row>
    <row collapsed="false" customFormat="false" customHeight="false" hidden="false" ht="12.8" outlineLevel="0" r="1569">
      <c r="A1569" s="0" t="s">
        <v>6119</v>
      </c>
      <c r="B1569" s="0" t="n">
        <v>0.160858</v>
      </c>
      <c r="C1569" s="0" t="n">
        <v>0.0384195</v>
      </c>
      <c r="D1569" s="0" t="n">
        <v>0.152273</v>
      </c>
      <c r="E1569" s="0" t="n">
        <v>0.0651324</v>
      </c>
      <c r="F1569" s="0" t="n">
        <v>0.158282</v>
      </c>
      <c r="G1569" s="0" t="n">
        <v>0.735766</v>
      </c>
      <c r="H1569" s="0" t="n">
        <v>0.0479663</v>
      </c>
      <c r="I1569" s="0" t="n">
        <v>0.0448601</v>
      </c>
      <c r="J1569" s="0" t="n">
        <v>2.53644</v>
      </c>
      <c r="K1569" s="0" t="n">
        <v>2.14728</v>
      </c>
      <c r="L1569" s="0" t="n">
        <v>1.72611</v>
      </c>
      <c r="M1569" s="0" t="n">
        <v>1.24918</v>
      </c>
      <c r="N1569" s="0" t="n">
        <v>2.03896</v>
      </c>
      <c r="O1569" s="0" t="n">
        <v>2.39726</v>
      </c>
      <c r="P1569" s="0" t="n">
        <v>0.967597</v>
      </c>
      <c r="Q1569" s="0" t="n">
        <v>3.1068</v>
      </c>
      <c r="R1569" s="1" t="n">
        <f aca="false">SUM(B1569:Q1569)</f>
        <v>17.5731843</v>
      </c>
      <c r="S1569" s="0" t="n">
        <v>0</v>
      </c>
      <c r="T1569" s="0" t="s">
        <v>6119</v>
      </c>
      <c r="U1569" s="0" t="s">
        <v>6120</v>
      </c>
      <c r="V1569" s="0" t="s">
        <v>6121</v>
      </c>
      <c r="W1569" s="0" t="s">
        <v>6122</v>
      </c>
      <c r="X1569" s="0" t="n">
        <v>0</v>
      </c>
    </row>
    <row collapsed="false" customFormat="false" customHeight="false" hidden="false" ht="12.8" outlineLevel="0" r="1570">
      <c r="A1570" s="0" t="s">
        <v>6123</v>
      </c>
      <c r="B1570" s="0" t="n">
        <v>0.131897</v>
      </c>
      <c r="C1570" s="0" t="n">
        <v>0.179041</v>
      </c>
      <c r="D1570" s="0" t="n">
        <v>0.12165</v>
      </c>
      <c r="E1570" s="0" t="n">
        <v>0.292904</v>
      </c>
      <c r="F1570" s="0" t="n">
        <v>0.121106</v>
      </c>
      <c r="G1570" s="0" t="n">
        <v>0.41731</v>
      </c>
      <c r="H1570" s="0" t="n">
        <v>0.0675944</v>
      </c>
      <c r="I1570" s="0" t="n">
        <v>0.0843244</v>
      </c>
      <c r="J1570" s="0" t="n">
        <v>2.31904</v>
      </c>
      <c r="K1570" s="0" t="n">
        <v>1.58086</v>
      </c>
      <c r="L1570" s="0" t="n">
        <v>0.985912</v>
      </c>
      <c r="M1570" s="0" t="n">
        <v>2.02495</v>
      </c>
      <c r="N1570" s="0" t="n">
        <v>2.93524</v>
      </c>
      <c r="O1570" s="0" t="n">
        <v>2.7455</v>
      </c>
      <c r="P1570" s="0" t="n">
        <v>0.979269</v>
      </c>
      <c r="Q1570" s="0" t="n">
        <v>2.45092</v>
      </c>
      <c r="R1570" s="1" t="n">
        <f aca="false">SUM(B1570:Q1570)</f>
        <v>17.4375178</v>
      </c>
      <c r="S1570" s="0" t="n">
        <v>0</v>
      </c>
      <c r="T1570" s="0" t="s">
        <v>6123</v>
      </c>
      <c r="U1570" s="0" t="s">
        <v>6124</v>
      </c>
      <c r="V1570" s="0" t="s">
        <v>6125</v>
      </c>
      <c r="W1570" s="0" t="s">
        <v>6126</v>
      </c>
      <c r="X1570" s="0" t="n">
        <v>0</v>
      </c>
    </row>
    <row collapsed="false" customFormat="false" customHeight="false" hidden="false" ht="12.8" outlineLevel="0" r="1571">
      <c r="A1571" s="0" t="s">
        <v>6127</v>
      </c>
      <c r="B1571" s="0" t="n">
        <v>0.326234</v>
      </c>
      <c r="C1571" s="0" t="n">
        <v>0</v>
      </c>
      <c r="D1571" s="0" t="n">
        <v>4.15235</v>
      </c>
      <c r="E1571" s="0" t="n">
        <v>4.21572</v>
      </c>
      <c r="F1571" s="0" t="n">
        <v>0.329498</v>
      </c>
      <c r="G1571" s="0" t="n">
        <v>3.94874</v>
      </c>
      <c r="H1571" s="0" t="n">
        <v>0.334227</v>
      </c>
      <c r="I1571" s="0" t="n">
        <v>0</v>
      </c>
      <c r="J1571" s="0" t="n">
        <v>0</v>
      </c>
      <c r="K1571" s="0" t="n">
        <v>0</v>
      </c>
      <c r="L1571" s="0" t="n">
        <v>0</v>
      </c>
      <c r="M1571" s="0" t="n">
        <v>0</v>
      </c>
      <c r="N1571" s="0" t="n">
        <v>0.257597</v>
      </c>
      <c r="O1571" s="0" t="n">
        <v>0</v>
      </c>
      <c r="P1571" s="0" t="n">
        <v>0.995086</v>
      </c>
      <c r="Q1571" s="0" t="n">
        <v>2.77948</v>
      </c>
      <c r="R1571" s="1" t="n">
        <f aca="false">SUM(B1571:Q1571)</f>
        <v>17.338932</v>
      </c>
      <c r="S1571" s="0" t="n">
        <v>0</v>
      </c>
      <c r="T1571" s="0" t="s">
        <v>6127</v>
      </c>
      <c r="U1571" s="0" t="n">
        <v>0</v>
      </c>
      <c r="V1571" s="0" t="s">
        <v>6128</v>
      </c>
      <c r="W1571" s="0" t="s">
        <v>6129</v>
      </c>
      <c r="X1571" s="0" t="n">
        <v>0</v>
      </c>
    </row>
    <row collapsed="false" customFormat="false" customHeight="false" hidden="false" ht="12.8" outlineLevel="0" r="1572">
      <c r="A1572" s="0" t="s">
        <v>6130</v>
      </c>
      <c r="B1572" s="0" t="n">
        <v>0.0599531</v>
      </c>
      <c r="C1572" s="0" t="n">
        <v>0.0393067</v>
      </c>
      <c r="D1572" s="0" t="n">
        <v>0</v>
      </c>
      <c r="E1572" s="0" t="n">
        <v>0</v>
      </c>
      <c r="F1572" s="0" t="n">
        <v>0</v>
      </c>
      <c r="G1572" s="0" t="n">
        <v>0</v>
      </c>
      <c r="H1572" s="0" t="n">
        <v>0</v>
      </c>
      <c r="I1572" s="0" t="n">
        <v>0</v>
      </c>
      <c r="J1572" s="0" t="n">
        <v>3.74734</v>
      </c>
      <c r="K1572" s="0" t="n">
        <v>0.478715</v>
      </c>
      <c r="L1572" s="0" t="n">
        <v>0.612285</v>
      </c>
      <c r="M1572" s="0" t="n">
        <v>3.38415</v>
      </c>
      <c r="N1572" s="0" t="n">
        <v>0.710092</v>
      </c>
      <c r="O1572" s="0" t="n">
        <v>2.24708</v>
      </c>
      <c r="P1572" s="0" t="n">
        <v>0.36574</v>
      </c>
      <c r="Q1572" s="0" t="n">
        <v>5.68258</v>
      </c>
      <c r="R1572" s="1" t="n">
        <f aca="false">SUM(B1572:Q1572)</f>
        <v>17.3272418</v>
      </c>
      <c r="S1572" s="0" t="n">
        <v>0</v>
      </c>
      <c r="T1572" s="0" t="s">
        <v>6130</v>
      </c>
      <c r="U1572" s="0" t="n">
        <v>0</v>
      </c>
      <c r="V1572" s="0" t="s">
        <v>6131</v>
      </c>
      <c r="W1572" s="0" t="s">
        <v>6132</v>
      </c>
      <c r="X1572" s="0" t="n">
        <v>0</v>
      </c>
    </row>
    <row collapsed="false" customFormat="false" customHeight="false" hidden="false" ht="12.8" outlineLevel="0" r="1573">
      <c r="A1573" s="0" t="s">
        <v>6133</v>
      </c>
      <c r="B1573" s="0" t="n">
        <v>0.467811</v>
      </c>
      <c r="C1573" s="0" t="n">
        <v>0.601436</v>
      </c>
      <c r="D1573" s="0" t="n">
        <v>0.513738</v>
      </c>
      <c r="E1573" s="0" t="n">
        <v>0.732915</v>
      </c>
      <c r="F1573" s="0" t="n">
        <v>0.424138</v>
      </c>
      <c r="G1573" s="0" t="n">
        <v>0.783999</v>
      </c>
      <c r="H1573" s="0" t="n">
        <v>0.613701</v>
      </c>
      <c r="I1573" s="0" t="n">
        <v>0.642083</v>
      </c>
      <c r="J1573" s="0" t="n">
        <v>0.846922</v>
      </c>
      <c r="K1573" s="0" t="n">
        <v>1.15718</v>
      </c>
      <c r="L1573" s="0" t="n">
        <v>2.10047</v>
      </c>
      <c r="M1573" s="0" t="n">
        <v>2.59546</v>
      </c>
      <c r="N1573" s="0" t="n">
        <v>1.3972</v>
      </c>
      <c r="O1573" s="0" t="n">
        <v>1.54839</v>
      </c>
      <c r="P1573" s="0" t="n">
        <v>1.53189</v>
      </c>
      <c r="Q1573" s="0" t="n">
        <v>1.36521</v>
      </c>
      <c r="R1573" s="1" t="n">
        <f aca="false">SUM(B1573:Q1573)</f>
        <v>17.322543</v>
      </c>
      <c r="S1573" s="0" t="n">
        <v>0</v>
      </c>
      <c r="T1573" s="0" t="s">
        <v>6133</v>
      </c>
      <c r="U1573" s="0" t="s">
        <v>6134</v>
      </c>
      <c r="V1573" s="0" t="s">
        <v>6135</v>
      </c>
      <c r="W1573" s="0" t="s">
        <v>6136</v>
      </c>
      <c r="X1573" s="0" t="n">
        <v>0</v>
      </c>
    </row>
    <row collapsed="false" customFormat="false" customHeight="false" hidden="false" ht="12.8" outlineLevel="0" r="1574">
      <c r="A1574" s="0" t="s">
        <v>6137</v>
      </c>
      <c r="B1574" s="0" t="n">
        <v>0.070381</v>
      </c>
      <c r="C1574" s="0" t="n">
        <v>0.27393</v>
      </c>
      <c r="D1574" s="0" t="n">
        <v>0.248212</v>
      </c>
      <c r="E1574" s="0" t="n">
        <v>0.275855</v>
      </c>
      <c r="F1574" s="0" t="n">
        <v>0.330342</v>
      </c>
      <c r="G1574" s="0" t="n">
        <v>0.233282</v>
      </c>
      <c r="H1574" s="0" t="n">
        <v>0.22164</v>
      </c>
      <c r="I1574" s="0" t="n">
        <v>0.324109</v>
      </c>
      <c r="J1574" s="0" t="n">
        <v>2.10359</v>
      </c>
      <c r="K1574" s="0" t="n">
        <v>1.80111</v>
      </c>
      <c r="L1574" s="0" t="n">
        <v>1.50835</v>
      </c>
      <c r="M1574" s="0" t="n">
        <v>1.20394</v>
      </c>
      <c r="N1574" s="0" t="n">
        <v>1.68926</v>
      </c>
      <c r="O1574" s="0" t="n">
        <v>2.00133</v>
      </c>
      <c r="P1574" s="0" t="n">
        <v>1.69465</v>
      </c>
      <c r="Q1574" s="0" t="n">
        <v>3.33627</v>
      </c>
      <c r="R1574" s="1" t="n">
        <f aca="false">SUM(B1574:Q1574)</f>
        <v>17.316251</v>
      </c>
      <c r="S1574" s="0" t="n">
        <v>0</v>
      </c>
      <c r="T1574" s="0" t="s">
        <v>6137</v>
      </c>
      <c r="U1574" s="0" t="s">
        <v>6138</v>
      </c>
      <c r="V1574" s="0" t="s">
        <v>6139</v>
      </c>
      <c r="W1574" s="0" t="s">
        <v>6140</v>
      </c>
      <c r="X1574" s="0" t="n">
        <v>0</v>
      </c>
    </row>
    <row collapsed="false" customFormat="false" customHeight="false" hidden="false" ht="12.8" outlineLevel="0" r="1575">
      <c r="A1575" s="0" t="s">
        <v>6141</v>
      </c>
      <c r="B1575" s="0" t="n">
        <v>1.17151</v>
      </c>
      <c r="C1575" s="0" t="n">
        <v>5.06023</v>
      </c>
      <c r="D1575" s="0" t="n">
        <v>1.99347</v>
      </c>
      <c r="E1575" s="0" t="n">
        <v>0.826903</v>
      </c>
      <c r="F1575" s="0" t="n">
        <v>2.36646</v>
      </c>
      <c r="G1575" s="0" t="n">
        <v>1.28325</v>
      </c>
      <c r="H1575" s="0" t="n">
        <v>1.90622</v>
      </c>
      <c r="I1575" s="0" t="n">
        <v>2.49232</v>
      </c>
      <c r="J1575" s="0" t="n">
        <v>0</v>
      </c>
      <c r="K1575" s="0" t="n">
        <v>0.0611392</v>
      </c>
      <c r="L1575" s="0" t="n">
        <v>0</v>
      </c>
      <c r="M1575" s="0" t="n">
        <v>0</v>
      </c>
      <c r="N1575" s="0" t="n">
        <v>0</v>
      </c>
      <c r="O1575" s="0" t="n">
        <v>0</v>
      </c>
      <c r="P1575" s="0" t="n">
        <v>0.140132</v>
      </c>
      <c r="Q1575" s="0" t="n">
        <v>0</v>
      </c>
      <c r="R1575" s="1" t="n">
        <f aca="false">SUM(B1575:Q1575)</f>
        <v>17.3016342</v>
      </c>
      <c r="S1575" s="0" t="n">
        <v>0</v>
      </c>
      <c r="T1575" s="0" t="s">
        <v>6141</v>
      </c>
      <c r="U1575" s="0" t="s">
        <v>6142</v>
      </c>
      <c r="V1575" s="0" t="s">
        <v>6143</v>
      </c>
      <c r="W1575" s="0" t="s">
        <v>6144</v>
      </c>
      <c r="X1575" s="0" t="n">
        <v>0</v>
      </c>
    </row>
    <row collapsed="false" customFormat="false" customHeight="false" hidden="false" ht="12.8" outlineLevel="0" r="1576">
      <c r="A1576" s="0" t="s">
        <v>6145</v>
      </c>
      <c r="B1576" s="0" t="n">
        <v>0.0702753</v>
      </c>
      <c r="C1576" s="0" t="n">
        <v>0.0460735</v>
      </c>
      <c r="D1576" s="0" t="n">
        <v>0.102342</v>
      </c>
      <c r="E1576" s="0" t="n">
        <v>0.140608</v>
      </c>
      <c r="F1576" s="0" t="n">
        <v>0.0760488</v>
      </c>
      <c r="G1576" s="0" t="n">
        <v>0.160667</v>
      </c>
      <c r="H1576" s="0" t="n">
        <v>0.0874255</v>
      </c>
      <c r="I1576" s="0" t="n">
        <v>0.0806868</v>
      </c>
      <c r="J1576" s="0" t="n">
        <v>2.89876</v>
      </c>
      <c r="K1576" s="0" t="n">
        <v>2.17135</v>
      </c>
      <c r="L1576" s="0" t="n">
        <v>1.32009</v>
      </c>
      <c r="M1576" s="0" t="n">
        <v>1.2424</v>
      </c>
      <c r="N1576" s="0" t="n">
        <v>2.07188</v>
      </c>
      <c r="O1576" s="0" t="n">
        <v>2.6257</v>
      </c>
      <c r="P1576" s="0" t="n">
        <v>1.2569</v>
      </c>
      <c r="Q1576" s="0" t="n">
        <v>2.94335</v>
      </c>
      <c r="R1576" s="1" t="n">
        <f aca="false">SUM(B1576:Q1576)</f>
        <v>17.2945569</v>
      </c>
      <c r="S1576" s="0" t="n">
        <v>0</v>
      </c>
      <c r="T1576" s="0" t="s">
        <v>6145</v>
      </c>
      <c r="U1576" s="0" t="s">
        <v>6146</v>
      </c>
      <c r="V1576" s="0" t="s">
        <v>6147</v>
      </c>
      <c r="W1576" s="0" t="s">
        <v>6148</v>
      </c>
      <c r="X1576" s="0" t="n">
        <v>0</v>
      </c>
    </row>
    <row collapsed="false" customFormat="false" customHeight="false" hidden="false" ht="12.8" outlineLevel="0" r="1577">
      <c r="A1577" s="0" t="s">
        <v>6149</v>
      </c>
      <c r="B1577" s="0" t="n">
        <v>0.89009</v>
      </c>
      <c r="C1577" s="0" t="n">
        <v>0.996627</v>
      </c>
      <c r="D1577" s="0" t="n">
        <v>0.600303</v>
      </c>
      <c r="E1577" s="0" t="n">
        <v>0.478566</v>
      </c>
      <c r="F1577" s="0" t="n">
        <v>1.35428</v>
      </c>
      <c r="G1577" s="0" t="n">
        <v>0.96345</v>
      </c>
      <c r="H1577" s="0" t="n">
        <v>0.31052</v>
      </c>
      <c r="I1577" s="0" t="n">
        <v>1.15925</v>
      </c>
      <c r="J1577" s="0" t="n">
        <v>1.14291</v>
      </c>
      <c r="K1577" s="0" t="n">
        <v>1.29595</v>
      </c>
      <c r="L1577" s="0" t="n">
        <v>1.27455</v>
      </c>
      <c r="M1577" s="0" t="n">
        <v>1.08881</v>
      </c>
      <c r="N1577" s="0" t="n">
        <v>1.65236</v>
      </c>
      <c r="O1577" s="0" t="n">
        <v>1.13499</v>
      </c>
      <c r="P1577" s="0" t="n">
        <v>1.72039</v>
      </c>
      <c r="Q1577" s="0" t="n">
        <v>1.17237</v>
      </c>
      <c r="R1577" s="1" t="n">
        <f aca="false">SUM(B1577:Q1577)</f>
        <v>17.235416</v>
      </c>
      <c r="S1577" s="0" t="n">
        <v>0</v>
      </c>
      <c r="T1577" s="0" t="s">
        <v>6149</v>
      </c>
      <c r="U1577" s="0" t="s">
        <v>6150</v>
      </c>
      <c r="V1577" s="0" t="s">
        <v>6151</v>
      </c>
      <c r="W1577" s="0" t="s">
        <v>6152</v>
      </c>
      <c r="X1577" s="0" t="n">
        <v>0</v>
      </c>
    </row>
    <row collapsed="false" customFormat="false" customHeight="false" hidden="false" ht="12.8" outlineLevel="0" r="1578">
      <c r="A1578" s="0" t="s">
        <v>6153</v>
      </c>
      <c r="B1578" s="0" t="n">
        <v>0.142065</v>
      </c>
      <c r="C1578" s="0" t="n">
        <v>0.0409925</v>
      </c>
      <c r="D1578" s="0" t="n">
        <v>0.349806</v>
      </c>
      <c r="E1578" s="0" t="n">
        <v>0.12748</v>
      </c>
      <c r="F1578" s="0" t="n">
        <v>0.245145</v>
      </c>
      <c r="G1578" s="0" t="n">
        <v>0.240728</v>
      </c>
      <c r="H1578" s="0" t="n">
        <v>0.0716064</v>
      </c>
      <c r="I1578" s="0" t="n">
        <v>0.355613</v>
      </c>
      <c r="J1578" s="0" t="n">
        <v>2.21373</v>
      </c>
      <c r="K1578" s="0" t="n">
        <v>2.20971</v>
      </c>
      <c r="L1578" s="0" t="n">
        <v>2.64121</v>
      </c>
      <c r="M1578" s="0" t="n">
        <v>2.49914</v>
      </c>
      <c r="N1578" s="0" t="n">
        <v>1.22135</v>
      </c>
      <c r="O1578" s="0" t="n">
        <v>1.03966</v>
      </c>
      <c r="P1578" s="0" t="n">
        <v>1.6725</v>
      </c>
      <c r="Q1578" s="0" t="n">
        <v>2.05456</v>
      </c>
      <c r="R1578" s="1" t="n">
        <f aca="false">SUM(B1578:Q1578)</f>
        <v>17.1252959</v>
      </c>
      <c r="S1578" s="0" t="n">
        <v>0</v>
      </c>
      <c r="T1578" s="0" t="s">
        <v>6153</v>
      </c>
      <c r="U1578" s="0" t="s">
        <v>6154</v>
      </c>
      <c r="V1578" s="0" t="s">
        <v>6155</v>
      </c>
      <c r="W1578" s="0" t="s">
        <v>6156</v>
      </c>
      <c r="X1578" s="0" t="n">
        <v>0</v>
      </c>
    </row>
    <row collapsed="false" customFormat="false" customHeight="false" hidden="false" ht="12.8" outlineLevel="0" r="1579">
      <c r="A1579" s="0" t="s">
        <v>6157</v>
      </c>
      <c r="B1579" s="0" t="n">
        <v>0.331917</v>
      </c>
      <c r="C1579" s="0" t="n">
        <v>0.216185</v>
      </c>
      <c r="D1579" s="0" t="n">
        <v>0.161919</v>
      </c>
      <c r="E1579" s="0" t="n">
        <v>0.118196</v>
      </c>
      <c r="F1579" s="0" t="n">
        <v>0.175769</v>
      </c>
      <c r="G1579" s="0" t="n">
        <v>0.0926966</v>
      </c>
      <c r="H1579" s="0" t="n">
        <v>0.719474</v>
      </c>
      <c r="I1579" s="0" t="n">
        <v>0.266724</v>
      </c>
      <c r="J1579" s="0" t="n">
        <v>1.63557</v>
      </c>
      <c r="K1579" s="0" t="n">
        <v>1.63398</v>
      </c>
      <c r="L1579" s="0" t="n">
        <v>2.06844</v>
      </c>
      <c r="M1579" s="0" t="n">
        <v>3.62916</v>
      </c>
      <c r="N1579" s="0" t="n">
        <v>0.963767</v>
      </c>
      <c r="O1579" s="0" t="n">
        <v>1.84271</v>
      </c>
      <c r="P1579" s="0" t="n">
        <v>1.49949</v>
      </c>
      <c r="Q1579" s="0" t="n">
        <v>1.74775</v>
      </c>
      <c r="R1579" s="1" t="n">
        <f aca="false">SUM(B1579:Q1579)</f>
        <v>17.1037476</v>
      </c>
      <c r="S1579" s="0" t="n">
        <v>0</v>
      </c>
      <c r="T1579" s="0" t="s">
        <v>6157</v>
      </c>
      <c r="U1579" s="0" t="s">
        <v>6158</v>
      </c>
      <c r="V1579" s="0" t="s">
        <v>6159</v>
      </c>
      <c r="W1579" s="0" t="s">
        <v>6160</v>
      </c>
      <c r="X1579" s="0" t="n">
        <v>0</v>
      </c>
    </row>
    <row collapsed="false" customFormat="false" customHeight="false" hidden="false" ht="12.8" outlineLevel="0" r="1580">
      <c r="A1580" s="0" t="s">
        <v>6161</v>
      </c>
      <c r="B1580" s="0" t="n">
        <v>0.0438474</v>
      </c>
      <c r="C1580" s="0" t="n">
        <v>0.0270762</v>
      </c>
      <c r="D1580" s="0" t="n">
        <v>0.130659</v>
      </c>
      <c r="E1580" s="0" t="n">
        <v>0.0348209</v>
      </c>
      <c r="F1580" s="0" t="n">
        <v>0.060392</v>
      </c>
      <c r="G1580" s="0" t="n">
        <v>0.111454</v>
      </c>
      <c r="H1580" s="0" t="n">
        <v>0.1262</v>
      </c>
      <c r="I1580" s="0" t="n">
        <v>0.241405</v>
      </c>
      <c r="J1580" s="0" t="n">
        <v>2.27345</v>
      </c>
      <c r="K1580" s="0" t="n">
        <v>2.25892</v>
      </c>
      <c r="L1580" s="0" t="n">
        <v>1.57709</v>
      </c>
      <c r="M1580" s="0" t="n">
        <v>2.55833</v>
      </c>
      <c r="N1580" s="0" t="n">
        <v>2.2876</v>
      </c>
      <c r="O1580" s="0" t="n">
        <v>0.942079</v>
      </c>
      <c r="P1580" s="0" t="n">
        <v>2.56561</v>
      </c>
      <c r="Q1580" s="0" t="n">
        <v>1.84616</v>
      </c>
      <c r="R1580" s="1" t="n">
        <f aca="false">SUM(B1580:Q1580)</f>
        <v>17.0850935</v>
      </c>
      <c r="S1580" s="0" t="n">
        <v>0</v>
      </c>
      <c r="T1580" s="0" t="s">
        <v>6161</v>
      </c>
      <c r="U1580" s="0" t="s">
        <v>6162</v>
      </c>
      <c r="V1580" s="0" t="s">
        <v>6163</v>
      </c>
      <c r="W1580" s="0" t="s">
        <v>6164</v>
      </c>
      <c r="X1580" s="0" t="n">
        <v>0</v>
      </c>
    </row>
    <row collapsed="false" customFormat="false" customHeight="false" hidden="false" ht="12.8" outlineLevel="0" r="1581">
      <c r="A1581" s="0" t="s">
        <v>6165</v>
      </c>
      <c r="B1581" s="0" t="n">
        <v>0.0107638</v>
      </c>
      <c r="C1581" s="0" t="n">
        <v>0.145812</v>
      </c>
      <c r="D1581" s="0" t="n">
        <v>0.0730413</v>
      </c>
      <c r="E1581" s="0" t="n">
        <v>0.021421</v>
      </c>
      <c r="F1581" s="0" t="n">
        <v>0.131455</v>
      </c>
      <c r="G1581" s="0" t="n">
        <v>0.0977119</v>
      </c>
      <c r="H1581" s="0" t="n">
        <v>0.118092</v>
      </c>
      <c r="I1581" s="0" t="n">
        <v>0.12098</v>
      </c>
      <c r="J1581" s="0" t="n">
        <v>1.26935</v>
      </c>
      <c r="K1581" s="0" t="n">
        <v>2.58737</v>
      </c>
      <c r="L1581" s="0" t="n">
        <v>2.86084</v>
      </c>
      <c r="M1581" s="0" t="n">
        <v>1.3511</v>
      </c>
      <c r="N1581" s="0" t="n">
        <v>3.94937</v>
      </c>
      <c r="O1581" s="0" t="n">
        <v>0.90589</v>
      </c>
      <c r="P1581" s="0" t="n">
        <v>2.81343</v>
      </c>
      <c r="Q1581" s="0" t="n">
        <v>0.560939</v>
      </c>
      <c r="R1581" s="1" t="n">
        <f aca="false">SUM(B1581:Q1581)</f>
        <v>17.017566</v>
      </c>
      <c r="S1581" s="0" t="n">
        <v>0</v>
      </c>
      <c r="T1581" s="0" t="s">
        <v>6165</v>
      </c>
      <c r="U1581" s="0" t="s">
        <v>6166</v>
      </c>
      <c r="V1581" s="0" t="s">
        <v>6167</v>
      </c>
      <c r="W1581" s="0" t="s">
        <v>6168</v>
      </c>
      <c r="X1581" s="0" t="n">
        <v>0</v>
      </c>
    </row>
    <row collapsed="false" customFormat="false" customHeight="false" hidden="false" ht="12.8" outlineLevel="0" r="1582">
      <c r="A1582" s="0" t="s">
        <v>6169</v>
      </c>
      <c r="B1582" s="0" t="n">
        <v>0.298426</v>
      </c>
      <c r="C1582" s="0" t="n">
        <v>0.142774</v>
      </c>
      <c r="D1582" s="0" t="n">
        <v>0.247015</v>
      </c>
      <c r="E1582" s="0" t="n">
        <v>0.169572</v>
      </c>
      <c r="F1582" s="0" t="n">
        <v>0.230656</v>
      </c>
      <c r="G1582" s="0" t="n">
        <v>0.364801</v>
      </c>
      <c r="H1582" s="0" t="n">
        <v>0.194627</v>
      </c>
      <c r="I1582" s="0" t="n">
        <v>0.201461</v>
      </c>
      <c r="J1582" s="0" t="n">
        <v>2.61549</v>
      </c>
      <c r="K1582" s="0" t="n">
        <v>1.44387</v>
      </c>
      <c r="L1582" s="0" t="n">
        <v>2.06792</v>
      </c>
      <c r="M1582" s="0" t="n">
        <v>1.43415</v>
      </c>
      <c r="N1582" s="0" t="n">
        <v>1.70187</v>
      </c>
      <c r="O1582" s="0" t="n">
        <v>2.59709</v>
      </c>
      <c r="P1582" s="0" t="n">
        <v>1.63678</v>
      </c>
      <c r="Q1582" s="0" t="n">
        <v>1.65695</v>
      </c>
      <c r="R1582" s="1" t="n">
        <f aca="false">SUM(B1582:Q1582)</f>
        <v>17.003452</v>
      </c>
      <c r="S1582" s="0" t="n">
        <v>0</v>
      </c>
      <c r="T1582" s="0" t="s">
        <v>6169</v>
      </c>
      <c r="U1582" s="0" t="n">
        <v>0</v>
      </c>
      <c r="V1582" s="0" t="s">
        <v>6170</v>
      </c>
      <c r="W1582" s="0" t="s">
        <v>6171</v>
      </c>
      <c r="X1582" s="0" t="n">
        <v>0</v>
      </c>
    </row>
    <row collapsed="false" customFormat="false" customHeight="false" hidden="false" ht="12.8" outlineLevel="0" r="1583">
      <c r="A1583" s="0" t="s">
        <v>6172</v>
      </c>
      <c r="B1583" s="0" t="n">
        <v>0</v>
      </c>
      <c r="C1583" s="0" t="n">
        <v>0.234607</v>
      </c>
      <c r="D1583" s="0" t="n">
        <v>0</v>
      </c>
      <c r="E1583" s="0" t="n">
        <v>0</v>
      </c>
      <c r="F1583" s="0" t="n">
        <v>0</v>
      </c>
      <c r="G1583" s="0" t="n">
        <v>0</v>
      </c>
      <c r="H1583" s="0" t="n">
        <v>0.0801459</v>
      </c>
      <c r="I1583" s="0" t="n">
        <v>0</v>
      </c>
      <c r="J1583" s="0" t="n">
        <v>0.968677</v>
      </c>
      <c r="K1583" s="0" t="n">
        <v>2.35883</v>
      </c>
      <c r="L1583" s="0" t="n">
        <v>2.15708</v>
      </c>
      <c r="M1583" s="0" t="n">
        <v>0.854869</v>
      </c>
      <c r="N1583" s="0" t="n">
        <v>2.03067</v>
      </c>
      <c r="O1583" s="0" t="n">
        <v>1.12403</v>
      </c>
      <c r="P1583" s="0" t="n">
        <v>2.17072</v>
      </c>
      <c r="Q1583" s="0" t="n">
        <v>5.00929</v>
      </c>
      <c r="R1583" s="1" t="n">
        <f aca="false">SUM(B1583:Q1583)</f>
        <v>16.9889189</v>
      </c>
      <c r="S1583" s="0" t="n">
        <v>0</v>
      </c>
      <c r="T1583" s="0" t="s">
        <v>6172</v>
      </c>
      <c r="U1583" s="0" t="n">
        <v>0</v>
      </c>
      <c r="V1583" s="0" t="s">
        <v>6173</v>
      </c>
      <c r="W1583" s="0" t="s">
        <v>6174</v>
      </c>
      <c r="X1583" s="0" t="n">
        <v>0</v>
      </c>
    </row>
    <row collapsed="false" customFormat="false" customHeight="false" hidden="false" ht="12.8" outlineLevel="0" r="1584">
      <c r="A1584" s="0" t="s">
        <v>6175</v>
      </c>
      <c r="B1584" s="0" t="n">
        <v>0.334028</v>
      </c>
      <c r="C1584" s="0" t="n">
        <v>0.137708</v>
      </c>
      <c r="D1584" s="0" t="n">
        <v>0.131496</v>
      </c>
      <c r="E1584" s="0" t="n">
        <v>0.162866</v>
      </c>
      <c r="F1584" s="0" t="n">
        <v>0.126053</v>
      </c>
      <c r="G1584" s="0" t="n">
        <v>0.197229</v>
      </c>
      <c r="H1584" s="0" t="n">
        <v>0.163622</v>
      </c>
      <c r="I1584" s="0" t="n">
        <v>0.119429</v>
      </c>
      <c r="J1584" s="0" t="n">
        <v>2.07989</v>
      </c>
      <c r="K1584" s="0" t="n">
        <v>1.39456</v>
      </c>
      <c r="L1584" s="0" t="n">
        <v>3.07313</v>
      </c>
      <c r="M1584" s="0" t="n">
        <v>1.67225</v>
      </c>
      <c r="N1584" s="0" t="n">
        <v>1.55823</v>
      </c>
      <c r="O1584" s="0" t="n">
        <v>1.63778</v>
      </c>
      <c r="P1584" s="0" t="n">
        <v>3.40937</v>
      </c>
      <c r="Q1584" s="0" t="n">
        <v>0.779543</v>
      </c>
      <c r="R1584" s="1" t="n">
        <f aca="false">SUM(B1584:Q1584)</f>
        <v>16.977184</v>
      </c>
      <c r="S1584" s="0" t="n">
        <v>0</v>
      </c>
      <c r="T1584" s="0" t="s">
        <v>6175</v>
      </c>
      <c r="U1584" s="0" t="s">
        <v>6176</v>
      </c>
      <c r="V1584" s="0" t="s">
        <v>6177</v>
      </c>
      <c r="W1584" s="0" t="s">
        <v>6178</v>
      </c>
      <c r="X1584" s="0" t="n">
        <v>0</v>
      </c>
    </row>
    <row collapsed="false" customFormat="false" customHeight="false" hidden="false" ht="12.8" outlineLevel="0" r="1585">
      <c r="A1585" s="0" t="s">
        <v>6179</v>
      </c>
      <c r="B1585" s="0" t="n">
        <v>0.261788</v>
      </c>
      <c r="C1585" s="0" t="n">
        <v>0.365613</v>
      </c>
      <c r="D1585" s="0" t="n">
        <v>0.520116</v>
      </c>
      <c r="E1585" s="0" t="n">
        <v>0.338779</v>
      </c>
      <c r="F1585" s="0" t="n">
        <v>0.280175</v>
      </c>
      <c r="G1585" s="0" t="n">
        <v>0.377411</v>
      </c>
      <c r="H1585" s="0" t="n">
        <v>0.458662</v>
      </c>
      <c r="I1585" s="0" t="n">
        <v>0.333285</v>
      </c>
      <c r="J1585" s="0" t="n">
        <v>1.03697</v>
      </c>
      <c r="K1585" s="0" t="n">
        <v>0.825687</v>
      </c>
      <c r="L1585" s="0" t="n">
        <v>3.09007</v>
      </c>
      <c r="M1585" s="0" t="n">
        <v>1.22901</v>
      </c>
      <c r="N1585" s="0" t="n">
        <v>1.11591</v>
      </c>
      <c r="O1585" s="0" t="n">
        <v>1.31252</v>
      </c>
      <c r="P1585" s="0" t="n">
        <v>3.20011</v>
      </c>
      <c r="Q1585" s="0" t="n">
        <v>2.16905</v>
      </c>
      <c r="R1585" s="1" t="n">
        <f aca="false">SUM(B1585:Q1585)</f>
        <v>16.915156</v>
      </c>
      <c r="S1585" s="0" t="n">
        <v>0</v>
      </c>
      <c r="T1585" s="0" t="s">
        <v>6179</v>
      </c>
      <c r="U1585" s="0" t="s">
        <v>6180</v>
      </c>
      <c r="V1585" s="0" t="s">
        <v>6181</v>
      </c>
      <c r="W1585" s="0" t="s">
        <v>6182</v>
      </c>
      <c r="X1585" s="0" t="n">
        <v>0</v>
      </c>
    </row>
    <row collapsed="false" customFormat="false" customHeight="false" hidden="false" ht="12.8" outlineLevel="0" r="1586">
      <c r="A1586" s="0" t="s">
        <v>6183</v>
      </c>
      <c r="B1586" s="0" t="n">
        <v>0.590059</v>
      </c>
      <c r="C1586" s="0" t="n">
        <v>0.339915</v>
      </c>
      <c r="D1586" s="0" t="n">
        <v>0.313382</v>
      </c>
      <c r="E1586" s="0" t="n">
        <v>0.306506</v>
      </c>
      <c r="F1586" s="0" t="n">
        <v>0.31442</v>
      </c>
      <c r="G1586" s="0" t="n">
        <v>0.330566</v>
      </c>
      <c r="H1586" s="0" t="n">
        <v>0.266871</v>
      </c>
      <c r="I1586" s="0" t="n">
        <v>0.0984619</v>
      </c>
      <c r="J1586" s="0" t="n">
        <v>2.72076</v>
      </c>
      <c r="K1586" s="0" t="n">
        <v>1.20143</v>
      </c>
      <c r="L1586" s="0" t="n">
        <v>1.05069</v>
      </c>
      <c r="M1586" s="0" t="n">
        <v>1.93052</v>
      </c>
      <c r="N1586" s="0" t="n">
        <v>1.40446</v>
      </c>
      <c r="O1586" s="0" t="n">
        <v>1.45513</v>
      </c>
      <c r="P1586" s="0" t="n">
        <v>1.28172</v>
      </c>
      <c r="Q1586" s="0" t="n">
        <v>3.25869</v>
      </c>
      <c r="R1586" s="1" t="n">
        <f aca="false">SUM(B1586:Q1586)</f>
        <v>16.8635809</v>
      </c>
      <c r="S1586" s="0" t="n">
        <v>0</v>
      </c>
      <c r="T1586" s="0" t="s">
        <v>6183</v>
      </c>
      <c r="U1586" s="0" t="s">
        <v>6184</v>
      </c>
      <c r="V1586" s="0" t="s">
        <v>6185</v>
      </c>
      <c r="W1586" s="0" t="s">
        <v>6186</v>
      </c>
      <c r="X1586" s="0" t="n">
        <v>0</v>
      </c>
    </row>
    <row collapsed="false" customFormat="false" customHeight="false" hidden="false" ht="12.8" outlineLevel="0" r="1587">
      <c r="A1587" s="0" t="s">
        <v>6187</v>
      </c>
      <c r="B1587" s="0" t="n">
        <v>0.0777234</v>
      </c>
      <c r="C1587" s="0" t="n">
        <v>0.0338857</v>
      </c>
      <c r="D1587" s="0" t="n">
        <v>0.12903</v>
      </c>
      <c r="E1587" s="0" t="n">
        <v>0.125135</v>
      </c>
      <c r="F1587" s="0" t="n">
        <v>0.0849433</v>
      </c>
      <c r="G1587" s="0" t="n">
        <v>0.0699158</v>
      </c>
      <c r="H1587" s="0" t="n">
        <v>0.155201</v>
      </c>
      <c r="I1587" s="0" t="n">
        <v>0.0533434</v>
      </c>
      <c r="J1587" s="0" t="n">
        <v>2.07323</v>
      </c>
      <c r="K1587" s="0" t="n">
        <v>1.2806</v>
      </c>
      <c r="L1587" s="0" t="n">
        <v>1.69045</v>
      </c>
      <c r="M1587" s="0" t="n">
        <v>1.73774</v>
      </c>
      <c r="N1587" s="0" t="n">
        <v>1.70839</v>
      </c>
      <c r="O1587" s="0" t="n">
        <v>4.17363</v>
      </c>
      <c r="P1587" s="0" t="n">
        <v>1.59469</v>
      </c>
      <c r="Q1587" s="0" t="n">
        <v>1.87206</v>
      </c>
      <c r="R1587" s="1" t="n">
        <f aca="false">SUM(B1587:Q1587)</f>
        <v>16.8599676</v>
      </c>
      <c r="S1587" s="0" t="n">
        <v>0</v>
      </c>
      <c r="T1587" s="0" t="s">
        <v>6187</v>
      </c>
      <c r="U1587" s="0" t="s">
        <v>6188</v>
      </c>
      <c r="V1587" s="0" t="s">
        <v>6189</v>
      </c>
      <c r="W1587" s="0" t="s">
        <v>6190</v>
      </c>
      <c r="X1587" s="0" t="n">
        <v>0</v>
      </c>
    </row>
    <row collapsed="false" customFormat="false" customHeight="false" hidden="false" ht="12.8" outlineLevel="0" r="1588">
      <c r="A1588" s="0" t="s">
        <v>6191</v>
      </c>
      <c r="B1588" s="0" t="n">
        <v>0.168321</v>
      </c>
      <c r="C1588" s="0" t="n">
        <v>0.235372</v>
      </c>
      <c r="D1588" s="0" t="n">
        <v>0.621541</v>
      </c>
      <c r="E1588" s="0" t="n">
        <v>3.10888</v>
      </c>
      <c r="F1588" s="0" t="n">
        <v>0.32536</v>
      </c>
      <c r="G1588" s="0" t="n">
        <v>1.14576</v>
      </c>
      <c r="H1588" s="0" t="n">
        <v>0.22358</v>
      </c>
      <c r="I1588" s="0" t="n">
        <v>0.273475</v>
      </c>
      <c r="J1588" s="0" t="n">
        <v>0.550886</v>
      </c>
      <c r="K1588" s="0" t="n">
        <v>0.642871</v>
      </c>
      <c r="L1588" s="0" t="n">
        <v>2.07352</v>
      </c>
      <c r="M1588" s="0" t="n">
        <v>1.81461</v>
      </c>
      <c r="N1588" s="0" t="n">
        <v>1.23149</v>
      </c>
      <c r="O1588" s="0" t="n">
        <v>1.45456</v>
      </c>
      <c r="P1588" s="0" t="n">
        <v>2.53583</v>
      </c>
      <c r="Q1588" s="0" t="n">
        <v>0.398272</v>
      </c>
      <c r="R1588" s="1" t="n">
        <f aca="false">SUM(B1588:Q1588)</f>
        <v>16.804328</v>
      </c>
      <c r="S1588" s="0" t="n">
        <v>0</v>
      </c>
      <c r="T1588" s="0" t="s">
        <v>6191</v>
      </c>
      <c r="U1588" s="0" t="s">
        <v>6192</v>
      </c>
      <c r="V1588" s="0" t="s">
        <v>6193</v>
      </c>
      <c r="W1588" s="0" t="s">
        <v>6194</v>
      </c>
      <c r="X1588" s="0" t="n">
        <v>0</v>
      </c>
    </row>
    <row collapsed="false" customFormat="false" customHeight="false" hidden="false" ht="12.8" outlineLevel="0" r="1589">
      <c r="A1589" s="0" t="s">
        <v>6195</v>
      </c>
      <c r="B1589" s="0" t="n">
        <v>0.148392</v>
      </c>
      <c r="C1589" s="0" t="n">
        <v>0.0861126</v>
      </c>
      <c r="D1589" s="0" t="n">
        <v>0.0228092</v>
      </c>
      <c r="E1589" s="0" t="n">
        <v>0.0870846</v>
      </c>
      <c r="F1589" s="0" t="n">
        <v>0.0635184</v>
      </c>
      <c r="G1589" s="0" t="n">
        <v>0.253941</v>
      </c>
      <c r="H1589" s="0" t="n">
        <v>0.0109708</v>
      </c>
      <c r="I1589" s="0" t="n">
        <v>0.0868546</v>
      </c>
      <c r="J1589" s="0" t="n">
        <v>2.44738</v>
      </c>
      <c r="K1589" s="0" t="n">
        <v>2.33263</v>
      </c>
      <c r="L1589" s="0" t="n">
        <v>1.46922</v>
      </c>
      <c r="M1589" s="0" t="n">
        <v>2.93402</v>
      </c>
      <c r="N1589" s="0" t="n">
        <v>2.3298</v>
      </c>
      <c r="O1589" s="0" t="n">
        <v>1.6843</v>
      </c>
      <c r="P1589" s="0" t="n">
        <v>1.00153</v>
      </c>
      <c r="Q1589" s="0" t="n">
        <v>1.81149</v>
      </c>
      <c r="R1589" s="1" t="n">
        <f aca="false">SUM(B1589:Q1589)</f>
        <v>16.7700532</v>
      </c>
      <c r="S1589" s="0" t="n">
        <v>0</v>
      </c>
      <c r="T1589" s="0" t="s">
        <v>6195</v>
      </c>
      <c r="U1589" s="0" t="s">
        <v>6196</v>
      </c>
      <c r="V1589" s="0" t="s">
        <v>6197</v>
      </c>
      <c r="W1589" s="0" t="s">
        <v>6198</v>
      </c>
      <c r="X1589" s="0" t="n">
        <v>0</v>
      </c>
    </row>
    <row collapsed="false" customFormat="false" customHeight="false" hidden="false" ht="12.8" outlineLevel="0" r="1590">
      <c r="A1590" s="0" t="s">
        <v>6199</v>
      </c>
      <c r="B1590" s="0" t="n">
        <v>0.253545</v>
      </c>
      <c r="C1590" s="0" t="n">
        <v>0.230492</v>
      </c>
      <c r="D1590" s="0" t="n">
        <v>0.271156</v>
      </c>
      <c r="E1590" s="0" t="n">
        <v>0.478602</v>
      </c>
      <c r="F1590" s="0" t="n">
        <v>0.188126</v>
      </c>
      <c r="G1590" s="0" t="n">
        <v>0.677029</v>
      </c>
      <c r="H1590" s="0" t="n">
        <v>0.262981</v>
      </c>
      <c r="I1590" s="0" t="n">
        <v>0.154173</v>
      </c>
      <c r="J1590" s="0" t="n">
        <v>2.81337</v>
      </c>
      <c r="K1590" s="0" t="n">
        <v>2.21286</v>
      </c>
      <c r="L1590" s="0" t="n">
        <v>1.25763</v>
      </c>
      <c r="M1590" s="0" t="n">
        <v>1.36881</v>
      </c>
      <c r="N1590" s="0" t="n">
        <v>1.58595</v>
      </c>
      <c r="O1590" s="0" t="n">
        <v>2.00378</v>
      </c>
      <c r="P1590" s="0" t="n">
        <v>1.43859</v>
      </c>
      <c r="Q1590" s="0" t="n">
        <v>1.55724</v>
      </c>
      <c r="R1590" s="1" t="n">
        <f aca="false">SUM(B1590:Q1590)</f>
        <v>16.754334</v>
      </c>
      <c r="S1590" s="0" t="n">
        <v>0</v>
      </c>
      <c r="T1590" s="0" t="s">
        <v>6199</v>
      </c>
      <c r="U1590" s="0" t="s">
        <v>6200</v>
      </c>
      <c r="V1590" s="0" t="s">
        <v>6201</v>
      </c>
      <c r="W1590" s="0" t="s">
        <v>6202</v>
      </c>
      <c r="X1590" s="0" t="n">
        <v>0</v>
      </c>
    </row>
    <row collapsed="false" customFormat="false" customHeight="false" hidden="false" ht="12.8" outlineLevel="0" r="1591">
      <c r="A1591" s="0" t="s">
        <v>6203</v>
      </c>
      <c r="B1591" s="0" t="n">
        <v>0.420745</v>
      </c>
      <c r="C1591" s="0" t="n">
        <v>0.28172</v>
      </c>
      <c r="D1591" s="0" t="n">
        <v>0.845037</v>
      </c>
      <c r="E1591" s="0" t="n">
        <v>0.730871</v>
      </c>
      <c r="F1591" s="0" t="n">
        <v>0.360901</v>
      </c>
      <c r="G1591" s="0" t="n">
        <v>0.250279</v>
      </c>
      <c r="H1591" s="0" t="n">
        <v>0.435859</v>
      </c>
      <c r="I1591" s="0" t="n">
        <v>0.279107</v>
      </c>
      <c r="J1591" s="0" t="n">
        <v>1.22852</v>
      </c>
      <c r="K1591" s="0" t="n">
        <v>0.94774</v>
      </c>
      <c r="L1591" s="0" t="n">
        <v>1.57979</v>
      </c>
      <c r="M1591" s="0" t="n">
        <v>1.22238</v>
      </c>
      <c r="N1591" s="0" t="n">
        <v>1.5724</v>
      </c>
      <c r="O1591" s="0" t="n">
        <v>1.59811</v>
      </c>
      <c r="P1591" s="0" t="n">
        <v>2.04266</v>
      </c>
      <c r="Q1591" s="0" t="n">
        <v>2.81333</v>
      </c>
      <c r="R1591" s="1" t="n">
        <f aca="false">SUM(B1591:Q1591)</f>
        <v>16.609449</v>
      </c>
      <c r="S1591" s="0" t="n">
        <v>0</v>
      </c>
      <c r="T1591" s="0" t="s">
        <v>6203</v>
      </c>
      <c r="U1591" s="0" t="s">
        <v>6204</v>
      </c>
      <c r="V1591" s="0" t="s">
        <v>6205</v>
      </c>
      <c r="W1591" s="0" t="s">
        <v>6206</v>
      </c>
      <c r="X1591" s="0" t="n">
        <v>0</v>
      </c>
    </row>
    <row collapsed="false" customFormat="false" customHeight="false" hidden="false" ht="12.8" outlineLevel="0" r="1592">
      <c r="A1592" s="0" t="s">
        <v>6207</v>
      </c>
      <c r="B1592" s="0" t="n">
        <v>0.12087</v>
      </c>
      <c r="C1592" s="0" t="n">
        <v>0.0910753</v>
      </c>
      <c r="D1592" s="0" t="n">
        <v>0.109566</v>
      </c>
      <c r="E1592" s="0" t="n">
        <v>0.391282</v>
      </c>
      <c r="F1592" s="0" t="n">
        <v>0.0958682</v>
      </c>
      <c r="G1592" s="0" t="n">
        <v>0.515586</v>
      </c>
      <c r="H1592" s="0" t="n">
        <v>0.120709</v>
      </c>
      <c r="I1592" s="0" t="n">
        <v>0.160415</v>
      </c>
      <c r="J1592" s="0" t="n">
        <v>2.0125</v>
      </c>
      <c r="K1592" s="0" t="n">
        <v>1.426</v>
      </c>
      <c r="L1592" s="0" t="n">
        <v>2.55396</v>
      </c>
      <c r="M1592" s="0" t="n">
        <v>1.66765</v>
      </c>
      <c r="N1592" s="0" t="n">
        <v>2.40466</v>
      </c>
      <c r="O1592" s="0" t="n">
        <v>1.50983</v>
      </c>
      <c r="P1592" s="0" t="n">
        <v>1.77478</v>
      </c>
      <c r="Q1592" s="0" t="n">
        <v>1.64332</v>
      </c>
      <c r="R1592" s="1" t="n">
        <f aca="false">SUM(B1592:Q1592)</f>
        <v>16.5980715</v>
      </c>
      <c r="S1592" s="0" t="n">
        <v>0</v>
      </c>
      <c r="T1592" s="0" t="s">
        <v>6207</v>
      </c>
      <c r="U1592" s="0" t="s">
        <v>6208</v>
      </c>
      <c r="V1592" s="0" t="s">
        <v>6209</v>
      </c>
      <c r="W1592" s="0" t="s">
        <v>6210</v>
      </c>
      <c r="X1592" s="0" t="n">
        <v>0</v>
      </c>
    </row>
    <row collapsed="false" customFormat="false" customHeight="false" hidden="false" ht="12.8" outlineLevel="0" r="1593">
      <c r="A1593" s="0" t="s">
        <v>6211</v>
      </c>
      <c r="B1593" s="0" t="n">
        <v>0.0730588</v>
      </c>
      <c r="C1593" s="0" t="n">
        <v>0.0518999</v>
      </c>
      <c r="D1593" s="0" t="n">
        <v>0.0942409</v>
      </c>
      <c r="E1593" s="0" t="n">
        <v>0.0328186</v>
      </c>
      <c r="F1593" s="0" t="n">
        <v>0.0423973</v>
      </c>
      <c r="G1593" s="0" t="n">
        <v>0.0251203</v>
      </c>
      <c r="H1593" s="0" t="n">
        <v>0.0611642</v>
      </c>
      <c r="I1593" s="0" t="n">
        <v>0.0509694</v>
      </c>
      <c r="J1593" s="0" t="n">
        <v>1.26028</v>
      </c>
      <c r="K1593" s="0" t="n">
        <v>2.70623</v>
      </c>
      <c r="L1593" s="0" t="n">
        <v>1.71608</v>
      </c>
      <c r="M1593" s="0" t="n">
        <v>3.80056</v>
      </c>
      <c r="N1593" s="0" t="n">
        <v>2.21076</v>
      </c>
      <c r="O1593" s="0" t="n">
        <v>1.07349</v>
      </c>
      <c r="P1593" s="0" t="n">
        <v>2.14764</v>
      </c>
      <c r="Q1593" s="0" t="n">
        <v>1.24148</v>
      </c>
      <c r="R1593" s="1" t="n">
        <f aca="false">SUM(B1593:Q1593)</f>
        <v>16.5881894</v>
      </c>
      <c r="S1593" s="0" t="n">
        <v>0</v>
      </c>
      <c r="T1593" s="0" t="s">
        <v>6211</v>
      </c>
      <c r="U1593" s="0" t="s">
        <v>6212</v>
      </c>
      <c r="V1593" s="0" t="s">
        <v>6213</v>
      </c>
      <c r="W1593" s="0" t="s">
        <v>6214</v>
      </c>
      <c r="X1593" s="0" t="n">
        <v>0</v>
      </c>
    </row>
    <row collapsed="false" customFormat="false" customHeight="false" hidden="false" ht="12.8" outlineLevel="0" r="1594">
      <c r="A1594" s="0" t="s">
        <v>6215</v>
      </c>
      <c r="B1594" s="0" t="n">
        <v>0.566981</v>
      </c>
      <c r="C1594" s="0" t="n">
        <v>0.85217</v>
      </c>
      <c r="D1594" s="0" t="n">
        <v>0.408892</v>
      </c>
      <c r="E1594" s="0" t="n">
        <v>1.22044</v>
      </c>
      <c r="F1594" s="0" t="n">
        <v>0.364824</v>
      </c>
      <c r="G1594" s="0" t="n">
        <v>0.618133</v>
      </c>
      <c r="H1594" s="0" t="n">
        <v>0.655818</v>
      </c>
      <c r="I1594" s="0" t="n">
        <v>0.530286</v>
      </c>
      <c r="J1594" s="0" t="n">
        <v>1.35175</v>
      </c>
      <c r="K1594" s="0" t="n">
        <v>1.1133</v>
      </c>
      <c r="L1594" s="0" t="n">
        <v>0.939499</v>
      </c>
      <c r="M1594" s="0" t="n">
        <v>1.42354</v>
      </c>
      <c r="N1594" s="0" t="n">
        <v>1.20758</v>
      </c>
      <c r="O1594" s="0" t="n">
        <v>1.38878</v>
      </c>
      <c r="P1594" s="0" t="n">
        <v>1.40531</v>
      </c>
      <c r="Q1594" s="0" t="n">
        <v>2.50683</v>
      </c>
      <c r="R1594" s="1" t="n">
        <f aca="false">SUM(B1594:Q1594)</f>
        <v>16.554133</v>
      </c>
      <c r="S1594" s="0" t="n">
        <v>0</v>
      </c>
      <c r="T1594" s="0" t="s">
        <v>6215</v>
      </c>
      <c r="U1594" s="0" t="s">
        <v>6216</v>
      </c>
      <c r="V1594" s="0" t="s">
        <v>6217</v>
      </c>
      <c r="W1594" s="0" t="s">
        <v>6218</v>
      </c>
      <c r="X1594" s="0" t="n">
        <v>0</v>
      </c>
    </row>
    <row collapsed="false" customFormat="false" customHeight="false" hidden="false" ht="12.8" outlineLevel="0" r="1595">
      <c r="A1595" s="0" t="s">
        <v>6219</v>
      </c>
      <c r="B1595" s="0" t="n">
        <v>0.0122175</v>
      </c>
      <c r="C1595" s="0" t="n">
        <v>0.175229</v>
      </c>
      <c r="D1595" s="0" t="n">
        <v>0.0761715</v>
      </c>
      <c r="E1595" s="0" t="n">
        <v>0.156823</v>
      </c>
      <c r="F1595" s="0" t="n">
        <v>0.322683</v>
      </c>
      <c r="G1595" s="0" t="n">
        <v>0.167406</v>
      </c>
      <c r="H1595" s="0" t="n">
        <v>0</v>
      </c>
      <c r="I1595" s="0" t="n">
        <v>0.0688983</v>
      </c>
      <c r="J1595" s="0" t="n">
        <v>1.69618</v>
      </c>
      <c r="K1595" s="0" t="n">
        <v>1.14901</v>
      </c>
      <c r="L1595" s="0" t="n">
        <v>1.43635</v>
      </c>
      <c r="M1595" s="0" t="n">
        <v>3.07519</v>
      </c>
      <c r="N1595" s="0" t="n">
        <v>2.69544</v>
      </c>
      <c r="O1595" s="0" t="n">
        <v>1.7057</v>
      </c>
      <c r="P1595" s="0" t="n">
        <v>2.10055</v>
      </c>
      <c r="Q1595" s="0" t="n">
        <v>1.67857</v>
      </c>
      <c r="R1595" s="1" t="n">
        <f aca="false">SUM(B1595:Q1595)</f>
        <v>16.5164183</v>
      </c>
      <c r="S1595" s="0" t="n">
        <v>0</v>
      </c>
      <c r="T1595" s="0" t="s">
        <v>6219</v>
      </c>
      <c r="U1595" s="0" t="s">
        <v>6220</v>
      </c>
      <c r="V1595" s="0" t="s">
        <v>6221</v>
      </c>
      <c r="W1595" s="0" t="s">
        <v>6222</v>
      </c>
      <c r="X1595" s="0" t="n">
        <v>0</v>
      </c>
    </row>
    <row collapsed="false" customFormat="false" customHeight="false" hidden="false" ht="12.8" outlineLevel="0" r="1596">
      <c r="A1596" s="0" t="s">
        <v>6223</v>
      </c>
      <c r="B1596" s="0" t="n">
        <v>2.00473</v>
      </c>
      <c r="C1596" s="0" t="n">
        <v>1.87472</v>
      </c>
      <c r="D1596" s="0" t="n">
        <v>1.61564</v>
      </c>
      <c r="E1596" s="0" t="n">
        <v>1.12877</v>
      </c>
      <c r="F1596" s="0" t="n">
        <v>1.35947</v>
      </c>
      <c r="G1596" s="0" t="n">
        <v>0.822408</v>
      </c>
      <c r="H1596" s="0" t="n">
        <v>1.95321</v>
      </c>
      <c r="I1596" s="0" t="n">
        <v>1.78753</v>
      </c>
      <c r="J1596" s="0" t="n">
        <v>0.420543</v>
      </c>
      <c r="K1596" s="0" t="n">
        <v>0.573393</v>
      </c>
      <c r="L1596" s="0" t="n">
        <v>0.46959</v>
      </c>
      <c r="M1596" s="0" t="n">
        <v>0.410523</v>
      </c>
      <c r="N1596" s="0" t="n">
        <v>0.610846</v>
      </c>
      <c r="O1596" s="0" t="n">
        <v>0.182002</v>
      </c>
      <c r="P1596" s="0" t="n">
        <v>0.654799</v>
      </c>
      <c r="Q1596" s="0" t="n">
        <v>0.496046</v>
      </c>
      <c r="R1596" s="1" t="n">
        <f aca="false">SUM(B1596:Q1596)</f>
        <v>16.36422</v>
      </c>
      <c r="S1596" s="0" t="n">
        <v>0</v>
      </c>
      <c r="T1596" s="0" t="s">
        <v>6223</v>
      </c>
      <c r="U1596" s="0" t="s">
        <v>6224</v>
      </c>
      <c r="V1596" s="0" t="s">
        <v>6225</v>
      </c>
      <c r="W1596" s="0" t="s">
        <v>6226</v>
      </c>
      <c r="X1596" s="0" t="n">
        <v>0</v>
      </c>
    </row>
    <row collapsed="false" customFormat="false" customHeight="false" hidden="false" ht="12.8" outlineLevel="0" r="1597">
      <c r="A1597" s="0" t="s">
        <v>6227</v>
      </c>
      <c r="B1597" s="0" t="n">
        <v>0.355447</v>
      </c>
      <c r="C1597" s="0" t="n">
        <v>1.01803</v>
      </c>
      <c r="D1597" s="0" t="n">
        <v>0.517306</v>
      </c>
      <c r="E1597" s="0" t="n">
        <v>0.85453</v>
      </c>
      <c r="F1597" s="0" t="n">
        <v>0.857608</v>
      </c>
      <c r="G1597" s="0" t="n">
        <v>0.988135</v>
      </c>
      <c r="H1597" s="0" t="n">
        <v>0.559551</v>
      </c>
      <c r="I1597" s="0" t="n">
        <v>0.476346</v>
      </c>
      <c r="J1597" s="0" t="n">
        <v>1.11732</v>
      </c>
      <c r="K1597" s="0" t="n">
        <v>0.743436</v>
      </c>
      <c r="L1597" s="0" t="n">
        <v>1.33778</v>
      </c>
      <c r="M1597" s="0" t="n">
        <v>1.47335</v>
      </c>
      <c r="N1597" s="0" t="n">
        <v>1.35064</v>
      </c>
      <c r="O1597" s="0" t="n">
        <v>1.40375</v>
      </c>
      <c r="P1597" s="0" t="n">
        <v>1.08395</v>
      </c>
      <c r="Q1597" s="0" t="n">
        <v>2.2088</v>
      </c>
      <c r="R1597" s="1" t="n">
        <f aca="false">SUM(B1597:Q1597)</f>
        <v>16.345979</v>
      </c>
      <c r="S1597" s="0" t="n">
        <v>0</v>
      </c>
      <c r="T1597" s="0" t="s">
        <v>6227</v>
      </c>
      <c r="U1597" s="0" t="s">
        <v>6228</v>
      </c>
      <c r="V1597" s="0" t="s">
        <v>6229</v>
      </c>
      <c r="W1597" s="0" t="s">
        <v>6230</v>
      </c>
      <c r="X1597" s="0" t="n">
        <v>0</v>
      </c>
    </row>
    <row collapsed="false" customFormat="false" customHeight="false" hidden="false" ht="12.8" outlineLevel="0" r="1598">
      <c r="A1598" s="0" t="s">
        <v>6231</v>
      </c>
      <c r="B1598" s="0" t="n">
        <v>1.39316</v>
      </c>
      <c r="C1598" s="0" t="n">
        <v>0.964937</v>
      </c>
      <c r="D1598" s="0" t="n">
        <v>1.7173</v>
      </c>
      <c r="E1598" s="0" t="n">
        <v>2.78869</v>
      </c>
      <c r="F1598" s="0" t="n">
        <v>1.64567</v>
      </c>
      <c r="G1598" s="0" t="n">
        <v>2.65028</v>
      </c>
      <c r="H1598" s="0" t="n">
        <v>1.53059</v>
      </c>
      <c r="I1598" s="0" t="n">
        <v>1.36171</v>
      </c>
      <c r="J1598" s="0" t="n">
        <v>0.451701</v>
      </c>
      <c r="K1598" s="0" t="n">
        <v>0.480199</v>
      </c>
      <c r="L1598" s="0" t="n">
        <v>0.121425</v>
      </c>
      <c r="M1598" s="0" t="n">
        <v>0.461823</v>
      </c>
      <c r="N1598" s="0" t="n">
        <v>0.250561</v>
      </c>
      <c r="O1598" s="0" t="n">
        <v>0.0328954</v>
      </c>
      <c r="P1598" s="0" t="n">
        <v>0.325313</v>
      </c>
      <c r="Q1598" s="0" t="n">
        <v>0.169366</v>
      </c>
      <c r="R1598" s="1" t="n">
        <f aca="false">SUM(B1598:Q1598)</f>
        <v>16.3456204</v>
      </c>
      <c r="S1598" s="0" t="n">
        <v>0</v>
      </c>
      <c r="T1598" s="0" t="s">
        <v>6231</v>
      </c>
      <c r="U1598" s="0" t="s">
        <v>6232</v>
      </c>
      <c r="V1598" s="0" t="s">
        <v>6233</v>
      </c>
      <c r="W1598" s="0" t="s">
        <v>6234</v>
      </c>
      <c r="X1598" s="0" t="n">
        <v>0</v>
      </c>
    </row>
    <row collapsed="false" customFormat="false" customHeight="false" hidden="false" ht="12.8" outlineLevel="0" r="1599">
      <c r="A1599" s="0" t="s">
        <v>6235</v>
      </c>
      <c r="B1599" s="0" t="n">
        <v>0.24835</v>
      </c>
      <c r="C1599" s="0" t="n">
        <v>0.0126922</v>
      </c>
      <c r="D1599" s="0" t="n">
        <v>0.79202</v>
      </c>
      <c r="E1599" s="0" t="n">
        <v>0.225876</v>
      </c>
      <c r="F1599" s="0" t="n">
        <v>0.253905</v>
      </c>
      <c r="G1599" s="0" t="n">
        <v>0.466777</v>
      </c>
      <c r="H1599" s="0" t="n">
        <v>0.22025</v>
      </c>
      <c r="I1599" s="0" t="n">
        <v>0.126852</v>
      </c>
      <c r="J1599" s="0" t="n">
        <v>2.29243</v>
      </c>
      <c r="K1599" s="0" t="n">
        <v>2.24005</v>
      </c>
      <c r="L1599" s="0" t="n">
        <v>1.79001</v>
      </c>
      <c r="M1599" s="0" t="n">
        <v>1.63324</v>
      </c>
      <c r="N1599" s="0" t="n">
        <v>1.26722</v>
      </c>
      <c r="O1599" s="0" t="n">
        <v>1.88699</v>
      </c>
      <c r="P1599" s="0" t="n">
        <v>1.24926</v>
      </c>
      <c r="Q1599" s="0" t="n">
        <v>1.6238</v>
      </c>
      <c r="R1599" s="1" t="n">
        <f aca="false">SUM(B1599:Q1599)</f>
        <v>16.3297222</v>
      </c>
      <c r="S1599" s="0" t="n">
        <v>0</v>
      </c>
      <c r="T1599" s="0" t="s">
        <v>6235</v>
      </c>
      <c r="U1599" s="0" t="s">
        <v>6236</v>
      </c>
      <c r="V1599" s="0" t="s">
        <v>6237</v>
      </c>
      <c r="W1599" s="0" t="s">
        <v>6238</v>
      </c>
      <c r="X1599" s="0" t="n">
        <v>0</v>
      </c>
    </row>
    <row collapsed="false" customFormat="false" customHeight="false" hidden="false" ht="12.8" outlineLevel="0" r="1600">
      <c r="A1600" s="0" t="s">
        <v>6239</v>
      </c>
      <c r="B1600" s="0" t="n">
        <v>2.54479</v>
      </c>
      <c r="C1600" s="0" t="n">
        <v>2.0155</v>
      </c>
      <c r="D1600" s="0" t="n">
        <v>2.50315</v>
      </c>
      <c r="E1600" s="0" t="n">
        <v>2.14111</v>
      </c>
      <c r="F1600" s="0" t="n">
        <v>2.01994</v>
      </c>
      <c r="G1600" s="0" t="n">
        <v>0.385328</v>
      </c>
      <c r="H1600" s="0" t="n">
        <v>2.11558</v>
      </c>
      <c r="I1600" s="0" t="n">
        <v>2.29932</v>
      </c>
      <c r="J1600" s="0" t="n">
        <v>0.0114175</v>
      </c>
      <c r="K1600" s="0" t="n">
        <v>0.0276347</v>
      </c>
      <c r="L1600" s="0" t="n">
        <v>0.0467815</v>
      </c>
      <c r="M1600" s="0" t="n">
        <v>0.0258145</v>
      </c>
      <c r="N1600" s="0" t="n">
        <v>0.0491902</v>
      </c>
      <c r="O1600" s="0" t="n">
        <v>0</v>
      </c>
      <c r="P1600" s="0" t="n">
        <v>0.0475051</v>
      </c>
      <c r="Q1600" s="0" t="n">
        <v>0.0220322</v>
      </c>
      <c r="R1600" s="1" t="n">
        <f aca="false">SUM(B1600:Q1600)</f>
        <v>16.2550937</v>
      </c>
      <c r="S1600" s="0" t="n">
        <v>0</v>
      </c>
      <c r="T1600" s="0" t="s">
        <v>6239</v>
      </c>
      <c r="U1600" s="0" t="s">
        <v>6240</v>
      </c>
      <c r="V1600" s="0" t="s">
        <v>6241</v>
      </c>
      <c r="W1600" s="0" t="s">
        <v>6242</v>
      </c>
      <c r="X1600" s="0" t="n">
        <v>0</v>
      </c>
    </row>
    <row collapsed="false" customFormat="false" customHeight="false" hidden="false" ht="12.8" outlineLevel="0" r="1601">
      <c r="A1601" s="0" t="s">
        <v>6243</v>
      </c>
      <c r="B1601" s="0" t="n">
        <v>0.185892</v>
      </c>
      <c r="C1601" s="0" t="n">
        <v>0.209122</v>
      </c>
      <c r="D1601" s="0" t="n">
        <v>0.1657</v>
      </c>
      <c r="E1601" s="0" t="n">
        <v>0.584584</v>
      </c>
      <c r="F1601" s="0" t="n">
        <v>0.316523</v>
      </c>
      <c r="G1601" s="0" t="n">
        <v>1.3681</v>
      </c>
      <c r="H1601" s="0" t="n">
        <v>0.210739</v>
      </c>
      <c r="I1601" s="0" t="n">
        <v>0.247553</v>
      </c>
      <c r="J1601" s="0" t="n">
        <v>1.5242</v>
      </c>
      <c r="K1601" s="0" t="n">
        <v>1.08462</v>
      </c>
      <c r="L1601" s="0" t="n">
        <v>1.60726</v>
      </c>
      <c r="M1601" s="0" t="n">
        <v>2.37943</v>
      </c>
      <c r="N1601" s="0" t="n">
        <v>2.30594</v>
      </c>
      <c r="O1601" s="0" t="n">
        <v>1.49915</v>
      </c>
      <c r="P1601" s="0" t="n">
        <v>1.149</v>
      </c>
      <c r="Q1601" s="0" t="n">
        <v>1.33148</v>
      </c>
      <c r="R1601" s="1" t="n">
        <f aca="false">SUM(B1601:Q1601)</f>
        <v>16.169293</v>
      </c>
      <c r="S1601" s="0" t="n">
        <v>0</v>
      </c>
      <c r="T1601" s="0" t="s">
        <v>6243</v>
      </c>
      <c r="U1601" s="0" t="s">
        <v>6244</v>
      </c>
      <c r="V1601" s="0" t="s">
        <v>6245</v>
      </c>
      <c r="W1601" s="0" t="s">
        <v>6246</v>
      </c>
      <c r="X1601" s="0" t="n">
        <v>0</v>
      </c>
    </row>
    <row collapsed="false" customFormat="false" customHeight="false" hidden="false" ht="12.8" outlineLevel="0" r="1602">
      <c r="A1602" s="0" t="s">
        <v>6247</v>
      </c>
      <c r="B1602" s="0" t="n">
        <v>2.0502</v>
      </c>
      <c r="C1602" s="0" t="n">
        <v>0.579003</v>
      </c>
      <c r="D1602" s="0" t="n">
        <v>2.00078</v>
      </c>
      <c r="E1602" s="0" t="n">
        <v>1.32445</v>
      </c>
      <c r="F1602" s="0" t="n">
        <v>0.891192</v>
      </c>
      <c r="G1602" s="0" t="n">
        <v>0.354067</v>
      </c>
      <c r="H1602" s="0" t="n">
        <v>1.40601</v>
      </c>
      <c r="I1602" s="0" t="n">
        <v>1.03004</v>
      </c>
      <c r="J1602" s="0" t="n">
        <v>1.74747</v>
      </c>
      <c r="K1602" s="0" t="n">
        <v>0.554029</v>
      </c>
      <c r="L1602" s="0" t="n">
        <v>0.167206</v>
      </c>
      <c r="M1602" s="0" t="n">
        <v>0.516842</v>
      </c>
      <c r="N1602" s="0" t="n">
        <v>0.318271</v>
      </c>
      <c r="O1602" s="0" t="n">
        <v>0.245421</v>
      </c>
      <c r="P1602" s="0" t="n">
        <v>0.381346</v>
      </c>
      <c r="Q1602" s="0" t="n">
        <v>2.58028</v>
      </c>
      <c r="R1602" s="1" t="n">
        <f aca="false">SUM(B1602:Q1602)</f>
        <v>16.146607</v>
      </c>
      <c r="S1602" s="0" t="n">
        <v>0</v>
      </c>
      <c r="T1602" s="0" t="s">
        <v>6247</v>
      </c>
      <c r="U1602" s="0" t="s">
        <v>6248</v>
      </c>
      <c r="V1602" s="0" t="s">
        <v>6249</v>
      </c>
      <c r="W1602" s="0" t="s">
        <v>6250</v>
      </c>
      <c r="X1602" s="0" t="n">
        <v>0</v>
      </c>
    </row>
    <row collapsed="false" customFormat="false" customHeight="false" hidden="false" ht="12.8" outlineLevel="0" r="1603">
      <c r="A1603" s="0" t="s">
        <v>6251</v>
      </c>
      <c r="B1603" s="0" t="n">
        <v>0.0880785</v>
      </c>
      <c r="C1603" s="0" t="n">
        <v>0.070855</v>
      </c>
      <c r="D1603" s="0" t="n">
        <v>0.0956645</v>
      </c>
      <c r="E1603" s="0" t="n">
        <v>0.134437</v>
      </c>
      <c r="F1603" s="0" t="n">
        <v>0.0835006</v>
      </c>
      <c r="G1603" s="0" t="n">
        <v>0.013668</v>
      </c>
      <c r="H1603" s="0" t="n">
        <v>0.0593951</v>
      </c>
      <c r="I1603" s="0" t="n">
        <v>0.0749892</v>
      </c>
      <c r="J1603" s="0" t="n">
        <v>2.91058</v>
      </c>
      <c r="K1603" s="0" t="n">
        <v>2.21515</v>
      </c>
      <c r="L1603" s="0" t="n">
        <v>1.98441</v>
      </c>
      <c r="M1603" s="0" t="n">
        <v>1.66455</v>
      </c>
      <c r="N1603" s="0" t="n">
        <v>1.10725</v>
      </c>
      <c r="O1603" s="0" t="n">
        <v>2.02109</v>
      </c>
      <c r="P1603" s="0" t="n">
        <v>1.83012</v>
      </c>
      <c r="Q1603" s="0" t="n">
        <v>1.78439</v>
      </c>
      <c r="R1603" s="1" t="n">
        <f aca="false">SUM(B1603:Q1603)</f>
        <v>16.1381279</v>
      </c>
      <c r="S1603" s="0" t="n">
        <v>0</v>
      </c>
      <c r="T1603" s="0" t="s">
        <v>6251</v>
      </c>
      <c r="U1603" s="0" t="n">
        <v>0</v>
      </c>
      <c r="V1603" s="0" t="s">
        <v>6252</v>
      </c>
      <c r="W1603" s="0" t="s">
        <v>6253</v>
      </c>
      <c r="X1603" s="0" t="n">
        <v>0</v>
      </c>
    </row>
    <row collapsed="false" customFormat="false" customHeight="false" hidden="false" ht="12.8" outlineLevel="0" r="1604">
      <c r="A1604" s="0" t="s">
        <v>6254</v>
      </c>
      <c r="B1604" s="0" t="n">
        <v>0.46857</v>
      </c>
      <c r="C1604" s="0" t="n">
        <v>0.545159</v>
      </c>
      <c r="D1604" s="0" t="n">
        <v>0.365466</v>
      </c>
      <c r="E1604" s="0" t="n">
        <v>0.477838</v>
      </c>
      <c r="F1604" s="0" t="n">
        <v>1.16446</v>
      </c>
      <c r="G1604" s="0" t="n">
        <v>0.40336</v>
      </c>
      <c r="H1604" s="0" t="n">
        <v>0.464027</v>
      </c>
      <c r="I1604" s="0" t="n">
        <v>0.402163</v>
      </c>
      <c r="J1604" s="0" t="n">
        <v>0.986109</v>
      </c>
      <c r="K1604" s="0" t="n">
        <v>1.11114</v>
      </c>
      <c r="L1604" s="0" t="n">
        <v>2.07176</v>
      </c>
      <c r="M1604" s="0" t="n">
        <v>2.05667</v>
      </c>
      <c r="N1604" s="0" t="n">
        <v>2.75442</v>
      </c>
      <c r="O1604" s="0" t="n">
        <v>0.453618</v>
      </c>
      <c r="P1604" s="0" t="n">
        <v>1.09333</v>
      </c>
      <c r="Q1604" s="0" t="n">
        <v>1.30881</v>
      </c>
      <c r="R1604" s="1" t="n">
        <f aca="false">SUM(B1604:Q1604)</f>
        <v>16.1269</v>
      </c>
      <c r="S1604" s="0" t="n">
        <v>0</v>
      </c>
      <c r="T1604" s="0" t="s">
        <v>6254</v>
      </c>
      <c r="U1604" s="0" t="s">
        <v>6255</v>
      </c>
      <c r="V1604" s="0" t="s">
        <v>6256</v>
      </c>
      <c r="W1604" s="0" t="s">
        <v>6257</v>
      </c>
      <c r="X1604" s="0" t="n">
        <v>0</v>
      </c>
    </row>
    <row collapsed="false" customFormat="false" customHeight="false" hidden="false" ht="12.8" outlineLevel="0" r="1605">
      <c r="A1605" s="0" t="s">
        <v>6258</v>
      </c>
      <c r="B1605" s="0" t="n">
        <v>2.39672</v>
      </c>
      <c r="C1605" s="0" t="n">
        <v>2.00413</v>
      </c>
      <c r="D1605" s="0" t="n">
        <v>0.677235</v>
      </c>
      <c r="E1605" s="0" t="n">
        <v>0.835683</v>
      </c>
      <c r="F1605" s="0" t="n">
        <v>0.938642</v>
      </c>
      <c r="G1605" s="0" t="n">
        <v>1.72224</v>
      </c>
      <c r="H1605" s="0" t="n">
        <v>2.09089</v>
      </c>
      <c r="I1605" s="0" t="n">
        <v>2.34785</v>
      </c>
      <c r="J1605" s="0" t="n">
        <v>0.459553</v>
      </c>
      <c r="K1605" s="0" t="n">
        <v>0.355055</v>
      </c>
      <c r="L1605" s="0" t="n">
        <v>0.609021</v>
      </c>
      <c r="M1605" s="0" t="n">
        <v>0.160947</v>
      </c>
      <c r="N1605" s="0" t="n">
        <v>0.27361</v>
      </c>
      <c r="O1605" s="0" t="n">
        <v>0.463232</v>
      </c>
      <c r="P1605" s="0" t="n">
        <v>0.469631</v>
      </c>
      <c r="Q1605" s="0" t="n">
        <v>0.316715</v>
      </c>
      <c r="R1605" s="1" t="n">
        <f aca="false">SUM(B1605:Q1605)</f>
        <v>16.121154</v>
      </c>
      <c r="S1605" s="0" t="n">
        <v>0</v>
      </c>
      <c r="T1605" s="0" t="s">
        <v>6258</v>
      </c>
      <c r="U1605" s="0" t="s">
        <v>6259</v>
      </c>
      <c r="V1605" s="0" t="s">
        <v>6260</v>
      </c>
      <c r="W1605" s="0" t="s">
        <v>6261</v>
      </c>
      <c r="X1605" s="0" t="n">
        <v>0</v>
      </c>
    </row>
    <row collapsed="false" customFormat="false" customHeight="false" hidden="false" ht="12.8" outlineLevel="0" r="1606">
      <c r="A1606" s="0" t="s">
        <v>6262</v>
      </c>
      <c r="B1606" s="0" t="n">
        <v>0.143802</v>
      </c>
      <c r="C1606" s="0" t="n">
        <v>0.271938</v>
      </c>
      <c r="D1606" s="0" t="n">
        <v>0.206997</v>
      </c>
      <c r="E1606" s="0" t="n">
        <v>0.307896</v>
      </c>
      <c r="F1606" s="0" t="n">
        <v>0.176383</v>
      </c>
      <c r="G1606" s="0" t="n">
        <v>0.0669445</v>
      </c>
      <c r="H1606" s="0" t="n">
        <v>0.177539</v>
      </c>
      <c r="I1606" s="0" t="n">
        <v>0.195175</v>
      </c>
      <c r="J1606" s="0" t="n">
        <v>1.38461</v>
      </c>
      <c r="K1606" s="0" t="n">
        <v>1.35449</v>
      </c>
      <c r="L1606" s="0" t="n">
        <v>1.83288</v>
      </c>
      <c r="M1606" s="0" t="n">
        <v>0.821668</v>
      </c>
      <c r="N1606" s="0" t="n">
        <v>0.959893</v>
      </c>
      <c r="O1606" s="0" t="n">
        <v>2.7947</v>
      </c>
      <c r="P1606" s="0" t="n">
        <v>2.93777</v>
      </c>
      <c r="Q1606" s="0" t="n">
        <v>2.46603</v>
      </c>
      <c r="R1606" s="1" t="n">
        <f aca="false">SUM(B1606:Q1606)</f>
        <v>16.0987155</v>
      </c>
      <c r="S1606" s="0" t="n">
        <v>0</v>
      </c>
      <c r="T1606" s="0" t="s">
        <v>6262</v>
      </c>
      <c r="U1606" s="0" t="s">
        <v>6263</v>
      </c>
      <c r="V1606" s="0" t="s">
        <v>6264</v>
      </c>
      <c r="W1606" s="0" t="s">
        <v>6265</v>
      </c>
      <c r="X1606" s="0" t="n">
        <v>0</v>
      </c>
    </row>
    <row collapsed="false" customFormat="false" customHeight="false" hidden="false" ht="12.8" outlineLevel="0" r="1607">
      <c r="A1607" s="0" t="s">
        <v>6266</v>
      </c>
      <c r="B1607" s="0" t="n">
        <v>0.193809</v>
      </c>
      <c r="C1607" s="0" t="n">
        <v>0.105841</v>
      </c>
      <c r="D1607" s="0" t="n">
        <v>0.613465</v>
      </c>
      <c r="E1607" s="0" t="n">
        <v>0.332756</v>
      </c>
      <c r="F1607" s="0" t="n">
        <v>0.266415</v>
      </c>
      <c r="G1607" s="0" t="n">
        <v>0.369387</v>
      </c>
      <c r="H1607" s="0" t="n">
        <v>0.176713</v>
      </c>
      <c r="I1607" s="0" t="n">
        <v>0.540977</v>
      </c>
      <c r="J1607" s="0" t="n">
        <v>1.67983</v>
      </c>
      <c r="K1607" s="0" t="n">
        <v>2.53101</v>
      </c>
      <c r="L1607" s="0" t="n">
        <v>1.32785</v>
      </c>
      <c r="M1607" s="0" t="n">
        <v>1.55712</v>
      </c>
      <c r="N1607" s="0" t="n">
        <v>1.3353</v>
      </c>
      <c r="O1607" s="0" t="n">
        <v>1.76047</v>
      </c>
      <c r="P1607" s="0" t="n">
        <v>1.68403</v>
      </c>
      <c r="Q1607" s="0" t="n">
        <v>1.61747</v>
      </c>
      <c r="R1607" s="1" t="n">
        <f aca="false">SUM(B1607:Q1607)</f>
        <v>16.092443</v>
      </c>
      <c r="S1607" s="0" t="n">
        <v>0</v>
      </c>
      <c r="T1607" s="0" t="s">
        <v>6266</v>
      </c>
      <c r="U1607" s="0" t="s">
        <v>6267</v>
      </c>
      <c r="V1607" s="0" t="s">
        <v>6268</v>
      </c>
      <c r="W1607" s="0" t="s">
        <v>6269</v>
      </c>
      <c r="X1607" s="0" t="n">
        <v>0</v>
      </c>
    </row>
    <row collapsed="false" customFormat="false" customHeight="false" hidden="false" ht="12.8" outlineLevel="0" r="1608">
      <c r="A1608" s="0" t="s">
        <v>6270</v>
      </c>
      <c r="B1608" s="0" t="n">
        <v>2.90729</v>
      </c>
      <c r="C1608" s="0" t="n">
        <v>1.64457</v>
      </c>
      <c r="D1608" s="0" t="n">
        <v>1.98409</v>
      </c>
      <c r="E1608" s="0" t="n">
        <v>1.17559</v>
      </c>
      <c r="F1608" s="0" t="n">
        <v>1.73621</v>
      </c>
      <c r="G1608" s="0" t="n">
        <v>0.7315</v>
      </c>
      <c r="H1608" s="0" t="n">
        <v>2.19726</v>
      </c>
      <c r="I1608" s="0" t="n">
        <v>2.31259</v>
      </c>
      <c r="J1608" s="0" t="n">
        <v>0.0804699</v>
      </c>
      <c r="K1608" s="0" t="n">
        <v>0.185597</v>
      </c>
      <c r="L1608" s="0" t="n">
        <v>0.0786661</v>
      </c>
      <c r="M1608" s="0" t="n">
        <v>0.0913168</v>
      </c>
      <c r="N1608" s="0" t="n">
        <v>0.342706</v>
      </c>
      <c r="O1608" s="0" t="n">
        <v>0.183396</v>
      </c>
      <c r="P1608" s="0" t="n">
        <v>0.243583</v>
      </c>
      <c r="Q1608" s="0" t="n">
        <v>0.191448</v>
      </c>
      <c r="R1608" s="1" t="n">
        <f aca="false">SUM(B1608:Q1608)</f>
        <v>16.0862828</v>
      </c>
      <c r="S1608" s="0" t="n">
        <v>0</v>
      </c>
      <c r="T1608" s="0" t="s">
        <v>6270</v>
      </c>
      <c r="U1608" s="0" t="s">
        <v>6271</v>
      </c>
      <c r="V1608" s="0" t="s">
        <v>6272</v>
      </c>
      <c r="W1608" s="0" t="s">
        <v>6273</v>
      </c>
      <c r="X1608" s="0" t="n">
        <v>0</v>
      </c>
    </row>
    <row collapsed="false" customFormat="false" customHeight="false" hidden="false" ht="12.8" outlineLevel="0" r="1609">
      <c r="A1609" s="0" t="s">
        <v>6274</v>
      </c>
      <c r="B1609" s="0" t="n">
        <v>0.167293</v>
      </c>
      <c r="C1609" s="0" t="n">
        <v>0.240999</v>
      </c>
      <c r="D1609" s="0" t="n">
        <v>0.143504</v>
      </c>
      <c r="E1609" s="0" t="n">
        <v>0.370109</v>
      </c>
      <c r="F1609" s="0" t="n">
        <v>0.211173</v>
      </c>
      <c r="G1609" s="0" t="n">
        <v>0.662651</v>
      </c>
      <c r="H1609" s="0" t="n">
        <v>0.0855834</v>
      </c>
      <c r="I1609" s="0" t="n">
        <v>0.117492</v>
      </c>
      <c r="J1609" s="0" t="n">
        <v>1.67235</v>
      </c>
      <c r="K1609" s="0" t="n">
        <v>1.60136</v>
      </c>
      <c r="L1609" s="0" t="n">
        <v>1.7581</v>
      </c>
      <c r="M1609" s="0" t="n">
        <v>1.70902</v>
      </c>
      <c r="N1609" s="0" t="n">
        <v>2.77864</v>
      </c>
      <c r="O1609" s="0" t="n">
        <v>1.25239</v>
      </c>
      <c r="P1609" s="0" t="n">
        <v>1.53732</v>
      </c>
      <c r="Q1609" s="0" t="n">
        <v>1.7704</v>
      </c>
      <c r="R1609" s="1" t="n">
        <f aca="false">SUM(B1609:Q1609)</f>
        <v>16.0783844</v>
      </c>
      <c r="S1609" s="0" t="n">
        <v>0</v>
      </c>
      <c r="T1609" s="0" t="s">
        <v>6274</v>
      </c>
      <c r="U1609" s="0" t="s">
        <v>6275</v>
      </c>
      <c r="V1609" s="0" t="s">
        <v>6276</v>
      </c>
      <c r="W1609" s="0" t="s">
        <v>6277</v>
      </c>
      <c r="X1609" s="0" t="n">
        <v>0</v>
      </c>
    </row>
    <row collapsed="false" customFormat="false" customHeight="false" hidden="false" ht="12.8" outlineLevel="0" r="1610">
      <c r="A1610" s="0" t="s">
        <v>6278</v>
      </c>
      <c r="B1610" s="0" t="n">
        <v>0.415077</v>
      </c>
      <c r="C1610" s="0" t="n">
        <v>0.283108</v>
      </c>
      <c r="D1610" s="0" t="n">
        <v>0.288289</v>
      </c>
      <c r="E1610" s="0" t="n">
        <v>0.150999</v>
      </c>
      <c r="F1610" s="0" t="n">
        <v>0.158729</v>
      </c>
      <c r="G1610" s="0" t="n">
        <v>0.201403</v>
      </c>
      <c r="H1610" s="0" t="n">
        <v>0.117932</v>
      </c>
      <c r="I1610" s="0" t="n">
        <v>0.152669</v>
      </c>
      <c r="J1610" s="0" t="n">
        <v>2.82637</v>
      </c>
      <c r="K1610" s="0" t="n">
        <v>0.795731</v>
      </c>
      <c r="L1610" s="0" t="n">
        <v>1.56218</v>
      </c>
      <c r="M1610" s="0" t="n">
        <v>1.59751</v>
      </c>
      <c r="N1610" s="0" t="n">
        <v>1.14454</v>
      </c>
      <c r="O1610" s="0" t="n">
        <v>1.413</v>
      </c>
      <c r="P1610" s="0" t="n">
        <v>2.92855</v>
      </c>
      <c r="Q1610" s="0" t="n">
        <v>2.01491</v>
      </c>
      <c r="R1610" s="1" t="n">
        <f aca="false">SUM(B1610:Q1610)</f>
        <v>16.050997</v>
      </c>
      <c r="S1610" s="0" t="n">
        <v>0</v>
      </c>
      <c r="T1610" s="0" t="s">
        <v>6278</v>
      </c>
      <c r="U1610" s="0" t="s">
        <v>6279</v>
      </c>
      <c r="V1610" s="0" t="s">
        <v>6280</v>
      </c>
      <c r="W1610" s="0" t="s">
        <v>6281</v>
      </c>
      <c r="X1610" s="0" t="n">
        <v>0</v>
      </c>
    </row>
    <row collapsed="false" customFormat="false" customHeight="false" hidden="false" ht="12.8" outlineLevel="0" r="1611">
      <c r="A1611" s="0" t="s">
        <v>6282</v>
      </c>
      <c r="B1611" s="0" t="n">
        <v>0.440498</v>
      </c>
      <c r="C1611" s="0" t="n">
        <v>0.380655</v>
      </c>
      <c r="D1611" s="0" t="n">
        <v>0.606632</v>
      </c>
      <c r="E1611" s="0" t="n">
        <v>0.534386</v>
      </c>
      <c r="F1611" s="0" t="n">
        <v>0.495518</v>
      </c>
      <c r="G1611" s="0" t="n">
        <v>0.608722</v>
      </c>
      <c r="H1611" s="0" t="n">
        <v>0.366229</v>
      </c>
      <c r="I1611" s="0" t="n">
        <v>0.298188</v>
      </c>
      <c r="J1611" s="0" t="n">
        <v>1.74007</v>
      </c>
      <c r="K1611" s="0" t="n">
        <v>1.07657</v>
      </c>
      <c r="L1611" s="0" t="n">
        <v>1.2163</v>
      </c>
      <c r="M1611" s="0" t="n">
        <v>1.16381</v>
      </c>
      <c r="N1611" s="0" t="n">
        <v>1.73664</v>
      </c>
      <c r="O1611" s="0" t="n">
        <v>1.82462</v>
      </c>
      <c r="P1611" s="0" t="n">
        <v>1.54707</v>
      </c>
      <c r="Q1611" s="0" t="n">
        <v>1.98897</v>
      </c>
      <c r="R1611" s="1" t="n">
        <f aca="false">SUM(B1611:Q1611)</f>
        <v>16.024878</v>
      </c>
      <c r="S1611" s="0" t="n">
        <v>0</v>
      </c>
      <c r="T1611" s="0" t="s">
        <v>6282</v>
      </c>
      <c r="U1611" s="0" t="s">
        <v>6283</v>
      </c>
      <c r="V1611" s="0" t="s">
        <v>6284</v>
      </c>
      <c r="W1611" s="0" t="s">
        <v>6285</v>
      </c>
      <c r="X1611" s="0" t="n">
        <v>0</v>
      </c>
    </row>
    <row collapsed="false" customFormat="false" customHeight="false" hidden="false" ht="12.8" outlineLevel="0" r="1612">
      <c r="A1612" s="0" t="s">
        <v>6286</v>
      </c>
      <c r="B1612" s="0" t="n">
        <v>1.73012</v>
      </c>
      <c r="C1612" s="0" t="n">
        <v>1.59579</v>
      </c>
      <c r="D1612" s="0" t="n">
        <v>1.89958</v>
      </c>
      <c r="E1612" s="0" t="n">
        <v>3.88689</v>
      </c>
      <c r="F1612" s="0" t="n">
        <v>1.27318</v>
      </c>
      <c r="G1612" s="0" t="n">
        <v>1.51032</v>
      </c>
      <c r="H1612" s="0" t="n">
        <v>1.10858</v>
      </c>
      <c r="I1612" s="0" t="n">
        <v>1.58332</v>
      </c>
      <c r="J1612" s="0" t="n">
        <v>0.210434</v>
      </c>
      <c r="K1612" s="0" t="n">
        <v>0.24636</v>
      </c>
      <c r="L1612" s="0" t="n">
        <v>0.0921991</v>
      </c>
      <c r="M1612" s="0" t="n">
        <v>0.0943203</v>
      </c>
      <c r="N1612" s="0" t="n">
        <v>0.171657</v>
      </c>
      <c r="O1612" s="0" t="n">
        <v>0.0880582</v>
      </c>
      <c r="P1612" s="0" t="n">
        <v>0.303643</v>
      </c>
      <c r="Q1612" s="0" t="n">
        <v>0.149861</v>
      </c>
      <c r="R1612" s="1" t="n">
        <f aca="false">SUM(B1612:Q1612)</f>
        <v>15.9443126</v>
      </c>
      <c r="S1612" s="0" t="n">
        <v>0</v>
      </c>
      <c r="T1612" s="0" t="s">
        <v>6286</v>
      </c>
      <c r="U1612" s="0" t="s">
        <v>6287</v>
      </c>
      <c r="V1612" s="0" t="s">
        <v>6288</v>
      </c>
      <c r="W1612" s="0" t="s">
        <v>6289</v>
      </c>
      <c r="X1612" s="0" t="n">
        <v>0</v>
      </c>
    </row>
    <row collapsed="false" customFormat="false" customHeight="false" hidden="false" ht="12.8" outlineLevel="0" r="1613">
      <c r="A1613" s="0" t="s">
        <v>6290</v>
      </c>
      <c r="B1613" s="0" t="n">
        <v>3.18465</v>
      </c>
      <c r="C1613" s="0" t="n">
        <v>1.00797</v>
      </c>
      <c r="D1613" s="0" t="n">
        <v>1.87425</v>
      </c>
      <c r="E1613" s="0" t="n">
        <v>1.54578</v>
      </c>
      <c r="F1613" s="0" t="n">
        <v>1.02596</v>
      </c>
      <c r="G1613" s="0" t="n">
        <v>0.613481</v>
      </c>
      <c r="H1613" s="0" t="n">
        <v>1.94073</v>
      </c>
      <c r="I1613" s="0" t="n">
        <v>1.4342</v>
      </c>
      <c r="J1613" s="0" t="n">
        <v>0.484955</v>
      </c>
      <c r="K1613" s="0" t="n">
        <v>0.292286</v>
      </c>
      <c r="L1613" s="0" t="n">
        <v>0.346351</v>
      </c>
      <c r="M1613" s="0" t="n">
        <v>0.323412</v>
      </c>
      <c r="N1613" s="0" t="n">
        <v>0.682852</v>
      </c>
      <c r="O1613" s="0" t="n">
        <v>0.482994</v>
      </c>
      <c r="P1613" s="0" t="n">
        <v>0.390789</v>
      </c>
      <c r="Q1613" s="0" t="n">
        <v>0.248523</v>
      </c>
      <c r="R1613" s="1" t="n">
        <f aca="false">SUM(B1613:Q1613)</f>
        <v>15.879183</v>
      </c>
      <c r="S1613" s="0" t="n">
        <v>0</v>
      </c>
      <c r="T1613" s="0" t="s">
        <v>6290</v>
      </c>
      <c r="U1613" s="0" t="n">
        <v>0</v>
      </c>
      <c r="V1613" s="0" t="s">
        <v>6291</v>
      </c>
      <c r="W1613" s="0" t="s">
        <v>6292</v>
      </c>
      <c r="X1613" s="0" t="n">
        <v>0</v>
      </c>
    </row>
    <row collapsed="false" customFormat="false" customHeight="false" hidden="false" ht="12.8" outlineLevel="0" r="1614">
      <c r="A1614" s="0" t="s">
        <v>6293</v>
      </c>
      <c r="B1614" s="0" t="n">
        <v>0.273803</v>
      </c>
      <c r="C1614" s="0" t="n">
        <v>0.359024</v>
      </c>
      <c r="D1614" s="0" t="n">
        <v>0.633638</v>
      </c>
      <c r="E1614" s="0" t="n">
        <v>6.3182</v>
      </c>
      <c r="F1614" s="0" t="n">
        <v>2.21234</v>
      </c>
      <c r="G1614" s="0" t="n">
        <v>3.31412</v>
      </c>
      <c r="H1614" s="0" t="n">
        <v>0</v>
      </c>
      <c r="I1614" s="0" t="n">
        <v>0</v>
      </c>
      <c r="J1614" s="0" t="n">
        <v>0</v>
      </c>
      <c r="K1614" s="0" t="n">
        <v>0</v>
      </c>
      <c r="L1614" s="0" t="n">
        <v>0</v>
      </c>
      <c r="M1614" s="0" t="n">
        <v>0</v>
      </c>
      <c r="N1614" s="0" t="n">
        <v>0</v>
      </c>
      <c r="O1614" s="0" t="n">
        <v>0.41887</v>
      </c>
      <c r="P1614" s="0" t="n">
        <v>0</v>
      </c>
      <c r="Q1614" s="0" t="n">
        <v>2.33278</v>
      </c>
      <c r="R1614" s="1" t="n">
        <f aca="false">SUM(B1614:Q1614)</f>
        <v>15.862775</v>
      </c>
      <c r="S1614" s="0" t="n">
        <v>0</v>
      </c>
      <c r="T1614" s="0" t="s">
        <v>6293</v>
      </c>
      <c r="U1614" s="0" t="n">
        <v>0</v>
      </c>
      <c r="V1614" s="0" t="s">
        <v>6294</v>
      </c>
      <c r="W1614" s="0" t="s">
        <v>6295</v>
      </c>
      <c r="X1614" s="0" t="n">
        <v>0</v>
      </c>
    </row>
    <row collapsed="false" customFormat="false" customHeight="false" hidden="false" ht="12.8" outlineLevel="0" r="1615">
      <c r="A1615" s="0" t="s">
        <v>6296</v>
      </c>
      <c r="B1615" s="0" t="n">
        <v>0.0465341</v>
      </c>
      <c r="C1615" s="0" t="n">
        <v>0.0588832</v>
      </c>
      <c r="D1615" s="0" t="n">
        <v>0.0457854</v>
      </c>
      <c r="E1615" s="0" t="n">
        <v>0.170711</v>
      </c>
      <c r="F1615" s="0" t="n">
        <v>0.118126</v>
      </c>
      <c r="G1615" s="0" t="n">
        <v>0.114522</v>
      </c>
      <c r="H1615" s="0" t="n">
        <v>0.0480284</v>
      </c>
      <c r="I1615" s="0" t="n">
        <v>0.196619</v>
      </c>
      <c r="J1615" s="0" t="n">
        <v>1.64917</v>
      </c>
      <c r="K1615" s="0" t="n">
        <v>2.44329</v>
      </c>
      <c r="L1615" s="0" t="n">
        <v>1.56112</v>
      </c>
      <c r="M1615" s="0" t="n">
        <v>1.39804</v>
      </c>
      <c r="N1615" s="0" t="n">
        <v>1.53624</v>
      </c>
      <c r="O1615" s="0" t="n">
        <v>2.44697</v>
      </c>
      <c r="P1615" s="0" t="n">
        <v>0.99558</v>
      </c>
      <c r="Q1615" s="0" t="n">
        <v>2.89371</v>
      </c>
      <c r="R1615" s="1" t="n">
        <f aca="false">SUM(B1615:Q1615)</f>
        <v>15.7233291</v>
      </c>
      <c r="S1615" s="0" t="n">
        <v>0</v>
      </c>
      <c r="T1615" s="0" t="s">
        <v>6296</v>
      </c>
      <c r="U1615" s="0" t="s">
        <v>6297</v>
      </c>
      <c r="V1615" s="0" t="s">
        <v>6298</v>
      </c>
      <c r="W1615" s="0" t="s">
        <v>6299</v>
      </c>
      <c r="X1615" s="0" t="n">
        <v>0</v>
      </c>
    </row>
    <row collapsed="false" customFormat="false" customHeight="false" hidden="false" ht="12.8" outlineLevel="0" r="1616">
      <c r="A1616" s="0" t="s">
        <v>6300</v>
      </c>
      <c r="B1616" s="0" t="n">
        <v>1.88528</v>
      </c>
      <c r="C1616" s="0" t="n">
        <v>1.99835</v>
      </c>
      <c r="D1616" s="0" t="n">
        <v>1.67508</v>
      </c>
      <c r="E1616" s="0" t="n">
        <v>1.72589</v>
      </c>
      <c r="F1616" s="0" t="n">
        <v>1.2822</v>
      </c>
      <c r="G1616" s="0" t="n">
        <v>2.82551</v>
      </c>
      <c r="H1616" s="0" t="n">
        <v>1.81156</v>
      </c>
      <c r="I1616" s="0" t="n">
        <v>1.13007</v>
      </c>
      <c r="J1616" s="0" t="n">
        <v>0.188114</v>
      </c>
      <c r="K1616" s="0" t="n">
        <v>0.154996</v>
      </c>
      <c r="L1616" s="0" t="n">
        <v>0.103181</v>
      </c>
      <c r="M1616" s="0" t="n">
        <v>0.053542</v>
      </c>
      <c r="N1616" s="0" t="n">
        <v>0.182528</v>
      </c>
      <c r="O1616" s="0" t="n">
        <v>0.209924</v>
      </c>
      <c r="P1616" s="0" t="n">
        <v>0.189293</v>
      </c>
      <c r="Q1616" s="0" t="n">
        <v>0.26474</v>
      </c>
      <c r="R1616" s="1" t="n">
        <f aca="false">SUM(B1616:Q1616)</f>
        <v>15.680258</v>
      </c>
      <c r="S1616" s="0" t="n">
        <v>0</v>
      </c>
      <c r="T1616" s="0" t="s">
        <v>6300</v>
      </c>
      <c r="U1616" s="0" t="s">
        <v>6301</v>
      </c>
      <c r="V1616" s="0" t="s">
        <v>6302</v>
      </c>
      <c r="W1616" s="0" t="s">
        <v>6303</v>
      </c>
      <c r="X1616" s="0" t="n">
        <v>0</v>
      </c>
    </row>
    <row collapsed="false" customFormat="false" customHeight="false" hidden="false" ht="12.8" outlineLevel="0" r="1617">
      <c r="A1617" s="0" t="s">
        <v>6304</v>
      </c>
      <c r="B1617" s="0" t="n">
        <v>0.176407</v>
      </c>
      <c r="C1617" s="0" t="n">
        <v>0.331805</v>
      </c>
      <c r="D1617" s="0" t="n">
        <v>0.194085</v>
      </c>
      <c r="E1617" s="0" t="n">
        <v>0.45886</v>
      </c>
      <c r="F1617" s="0" t="n">
        <v>0.354061</v>
      </c>
      <c r="G1617" s="0" t="n">
        <v>0.828617</v>
      </c>
      <c r="H1617" s="0" t="n">
        <v>0.160545</v>
      </c>
      <c r="I1617" s="0" t="n">
        <v>0.0883861</v>
      </c>
      <c r="J1617" s="0" t="n">
        <v>1.45086</v>
      </c>
      <c r="K1617" s="0" t="n">
        <v>2.04544</v>
      </c>
      <c r="L1617" s="0" t="n">
        <v>1.65061</v>
      </c>
      <c r="M1617" s="0" t="n">
        <v>1.14594</v>
      </c>
      <c r="N1617" s="0" t="n">
        <v>2.37685</v>
      </c>
      <c r="O1617" s="0" t="n">
        <v>1.24112</v>
      </c>
      <c r="P1617" s="0" t="n">
        <v>2.14709</v>
      </c>
      <c r="Q1617" s="0" t="n">
        <v>1.02752</v>
      </c>
      <c r="R1617" s="1" t="n">
        <f aca="false">SUM(B1617:Q1617)</f>
        <v>15.6781961</v>
      </c>
      <c r="S1617" s="0" t="n">
        <v>0</v>
      </c>
      <c r="T1617" s="0" t="s">
        <v>6304</v>
      </c>
      <c r="U1617" s="0" t="s">
        <v>6305</v>
      </c>
      <c r="V1617" s="0" t="s">
        <v>6306</v>
      </c>
      <c r="W1617" s="0" t="s">
        <v>6307</v>
      </c>
      <c r="X1617" s="0" t="n">
        <v>0</v>
      </c>
    </row>
    <row collapsed="false" customFormat="false" customHeight="false" hidden="false" ht="12.8" outlineLevel="0" r="1618">
      <c r="A1618" s="0" t="s">
        <v>6308</v>
      </c>
      <c r="B1618" s="0" t="n">
        <v>0.305895</v>
      </c>
      <c r="C1618" s="0" t="n">
        <v>0.701933</v>
      </c>
      <c r="D1618" s="0" t="n">
        <v>1.41581</v>
      </c>
      <c r="E1618" s="0" t="n">
        <v>1.55292</v>
      </c>
      <c r="F1618" s="0" t="n">
        <v>1.46754</v>
      </c>
      <c r="G1618" s="0" t="n">
        <v>1.28165</v>
      </c>
      <c r="H1618" s="0" t="n">
        <v>0.626779</v>
      </c>
      <c r="I1618" s="0" t="n">
        <v>1.15241</v>
      </c>
      <c r="J1618" s="0" t="n">
        <v>0.207824</v>
      </c>
      <c r="K1618" s="0" t="n">
        <v>0.339239</v>
      </c>
      <c r="L1618" s="0" t="n">
        <v>0.643182</v>
      </c>
      <c r="M1618" s="0" t="n">
        <v>2.10204</v>
      </c>
      <c r="N1618" s="0" t="n">
        <v>0.905766</v>
      </c>
      <c r="O1618" s="0" t="n">
        <v>1.11142</v>
      </c>
      <c r="P1618" s="0" t="n">
        <v>0.77754</v>
      </c>
      <c r="Q1618" s="0" t="n">
        <v>0.977323</v>
      </c>
      <c r="R1618" s="1" t="n">
        <f aca="false">SUM(B1618:Q1618)</f>
        <v>15.569271</v>
      </c>
      <c r="S1618" s="0" t="n">
        <v>0</v>
      </c>
      <c r="T1618" s="0" t="s">
        <v>6308</v>
      </c>
      <c r="U1618" s="0" t="s">
        <v>6309</v>
      </c>
      <c r="V1618" s="0" t="s">
        <v>6310</v>
      </c>
      <c r="W1618" s="0" t="s">
        <v>6311</v>
      </c>
      <c r="X1618" s="0" t="n">
        <v>0</v>
      </c>
    </row>
    <row collapsed="false" customFormat="false" customHeight="false" hidden="false" ht="12.8" outlineLevel="0" r="1619">
      <c r="A1619" s="0" t="s">
        <v>6312</v>
      </c>
      <c r="B1619" s="0" t="n">
        <v>0</v>
      </c>
      <c r="C1619" s="0" t="n">
        <v>0.114543</v>
      </c>
      <c r="D1619" s="0" t="n">
        <v>0.0844766</v>
      </c>
      <c r="E1619" s="0" t="n">
        <v>0.0681516</v>
      </c>
      <c r="F1619" s="0" t="n">
        <v>0.110308</v>
      </c>
      <c r="G1619" s="0" t="n">
        <v>0.0560606</v>
      </c>
      <c r="H1619" s="0" t="n">
        <v>0.020439</v>
      </c>
      <c r="I1619" s="0" t="n">
        <v>0.0933836</v>
      </c>
      <c r="J1619" s="0" t="n">
        <v>1.92917</v>
      </c>
      <c r="K1619" s="0" t="n">
        <v>1.76914</v>
      </c>
      <c r="L1619" s="0" t="n">
        <v>3.80993</v>
      </c>
      <c r="M1619" s="0" t="n">
        <v>1.13814</v>
      </c>
      <c r="N1619" s="0" t="n">
        <v>1.2437</v>
      </c>
      <c r="O1619" s="0" t="n">
        <v>1.34167</v>
      </c>
      <c r="P1619" s="0" t="n">
        <v>1.95393</v>
      </c>
      <c r="Q1619" s="0" t="n">
        <v>1.80568</v>
      </c>
      <c r="R1619" s="1" t="n">
        <f aca="false">SUM(B1619:Q1619)</f>
        <v>15.5387224</v>
      </c>
      <c r="S1619" s="0" t="n">
        <v>0</v>
      </c>
      <c r="T1619" s="0" t="s">
        <v>6312</v>
      </c>
      <c r="U1619" s="0" t="s">
        <v>6313</v>
      </c>
      <c r="V1619" s="0" t="s">
        <v>6314</v>
      </c>
      <c r="W1619" s="0" t="s">
        <v>6315</v>
      </c>
      <c r="X1619" s="0" t="n">
        <v>0</v>
      </c>
    </row>
    <row collapsed="false" customFormat="false" customHeight="false" hidden="false" ht="12.8" outlineLevel="0" r="1620">
      <c r="A1620" s="0" t="s">
        <v>6316</v>
      </c>
      <c r="B1620" s="0" t="n">
        <v>1.90768</v>
      </c>
      <c r="C1620" s="0" t="n">
        <v>1.1223</v>
      </c>
      <c r="D1620" s="0" t="n">
        <v>2.22237</v>
      </c>
      <c r="E1620" s="0" t="n">
        <v>1.42478</v>
      </c>
      <c r="F1620" s="0" t="n">
        <v>1.91762</v>
      </c>
      <c r="G1620" s="0" t="n">
        <v>0.468419</v>
      </c>
      <c r="H1620" s="0" t="n">
        <v>1.07789</v>
      </c>
      <c r="I1620" s="0" t="n">
        <v>2.36824</v>
      </c>
      <c r="J1620" s="0" t="n">
        <v>0.503842</v>
      </c>
      <c r="K1620" s="0" t="n">
        <v>0.27728</v>
      </c>
      <c r="L1620" s="0" t="n">
        <v>0.792485</v>
      </c>
      <c r="M1620" s="0" t="n">
        <v>0.155109</v>
      </c>
      <c r="N1620" s="0" t="n">
        <v>0.199335</v>
      </c>
      <c r="O1620" s="0" t="n">
        <v>0.410281</v>
      </c>
      <c r="P1620" s="0" t="n">
        <v>0.51599</v>
      </c>
      <c r="Q1620" s="0" t="n">
        <v>0.154248</v>
      </c>
      <c r="R1620" s="1" t="n">
        <f aca="false">SUM(B1620:Q1620)</f>
        <v>15.517869</v>
      </c>
      <c r="S1620" s="0" t="n">
        <v>0</v>
      </c>
      <c r="T1620" s="0" t="s">
        <v>6316</v>
      </c>
      <c r="U1620" s="0" t="n">
        <v>0</v>
      </c>
      <c r="V1620" s="0" t="s">
        <v>6317</v>
      </c>
      <c r="W1620" s="0" t="s">
        <v>6318</v>
      </c>
      <c r="X1620" s="0" t="n">
        <v>0</v>
      </c>
    </row>
    <row collapsed="false" customFormat="false" customHeight="false" hidden="false" ht="12.8" outlineLevel="0" r="1621">
      <c r="A1621" s="0" t="s">
        <v>6319</v>
      </c>
      <c r="B1621" s="0" t="n">
        <v>0.114365</v>
      </c>
      <c r="C1621" s="0" t="n">
        <v>0.0989557</v>
      </c>
      <c r="D1621" s="0" t="n">
        <v>0.183802</v>
      </c>
      <c r="E1621" s="0" t="n">
        <v>0.0893955</v>
      </c>
      <c r="F1621" s="0" t="n">
        <v>0.210024</v>
      </c>
      <c r="G1621" s="0" t="n">
        <v>0.186711</v>
      </c>
      <c r="H1621" s="0" t="n">
        <v>0.180514</v>
      </c>
      <c r="I1621" s="0" t="n">
        <v>0.079021</v>
      </c>
      <c r="J1621" s="0" t="n">
        <v>2.79833</v>
      </c>
      <c r="K1621" s="0" t="n">
        <v>1.6825</v>
      </c>
      <c r="L1621" s="0" t="n">
        <v>1.25755</v>
      </c>
      <c r="M1621" s="0" t="n">
        <v>2.06636</v>
      </c>
      <c r="N1621" s="0" t="n">
        <v>1.02525</v>
      </c>
      <c r="O1621" s="0" t="n">
        <v>2.08318</v>
      </c>
      <c r="P1621" s="0" t="n">
        <v>0.673014</v>
      </c>
      <c r="Q1621" s="0" t="n">
        <v>2.78239</v>
      </c>
      <c r="R1621" s="1" t="n">
        <f aca="false">SUM(B1621:Q1621)</f>
        <v>15.5113622</v>
      </c>
      <c r="S1621" s="0" t="n">
        <v>0</v>
      </c>
      <c r="T1621" s="0" t="s">
        <v>6319</v>
      </c>
      <c r="U1621" s="0" t="s">
        <v>6320</v>
      </c>
      <c r="V1621" s="0" t="s">
        <v>6321</v>
      </c>
      <c r="W1621" s="0" t="s">
        <v>6322</v>
      </c>
      <c r="X1621" s="0" t="n">
        <v>0</v>
      </c>
    </row>
    <row collapsed="false" customFormat="false" customHeight="false" hidden="false" ht="12.8" outlineLevel="0" r="1622">
      <c r="A1622" s="0" t="s">
        <v>6323</v>
      </c>
      <c r="B1622" s="0" t="n">
        <v>0</v>
      </c>
      <c r="C1622" s="0" t="n">
        <v>0</v>
      </c>
      <c r="D1622" s="0" t="n">
        <v>0</v>
      </c>
      <c r="E1622" s="0" t="n">
        <v>0</v>
      </c>
      <c r="F1622" s="0" t="n">
        <v>0.070876</v>
      </c>
      <c r="G1622" s="0" t="n">
        <v>0</v>
      </c>
      <c r="H1622" s="0" t="n">
        <v>0</v>
      </c>
      <c r="I1622" s="0" t="n">
        <v>0</v>
      </c>
      <c r="J1622" s="0" t="n">
        <v>0.63568</v>
      </c>
      <c r="K1622" s="0" t="n">
        <v>2.61485</v>
      </c>
      <c r="L1622" s="0" t="n">
        <v>2.36079</v>
      </c>
      <c r="M1622" s="0" t="n">
        <v>2.89331</v>
      </c>
      <c r="N1622" s="0" t="n">
        <v>1.88394</v>
      </c>
      <c r="O1622" s="0" t="n">
        <v>2.03972</v>
      </c>
      <c r="P1622" s="0" t="n">
        <v>1.21293</v>
      </c>
      <c r="Q1622" s="0" t="n">
        <v>1.79362</v>
      </c>
      <c r="R1622" s="1" t="n">
        <f aca="false">SUM(B1622:Q1622)</f>
        <v>15.505716</v>
      </c>
      <c r="S1622" s="0" t="n">
        <v>0</v>
      </c>
      <c r="T1622" s="0" t="s">
        <v>6323</v>
      </c>
      <c r="U1622" s="0" t="s">
        <v>6324</v>
      </c>
      <c r="V1622" s="0" t="s">
        <v>6325</v>
      </c>
      <c r="W1622" s="0" t="s">
        <v>6326</v>
      </c>
      <c r="X1622" s="0" t="n">
        <v>0</v>
      </c>
    </row>
    <row collapsed="false" customFormat="false" customHeight="false" hidden="false" ht="12.8" outlineLevel="0" r="1623">
      <c r="A1623" s="0" t="s">
        <v>6327</v>
      </c>
      <c r="B1623" s="0" t="n">
        <v>0.111053</v>
      </c>
      <c r="C1623" s="0" t="n">
        <v>0.274072</v>
      </c>
      <c r="D1623" s="0" t="n">
        <v>0.0903618</v>
      </c>
      <c r="E1623" s="0" t="n">
        <v>0.21493</v>
      </c>
      <c r="F1623" s="0" t="n">
        <v>0.25521</v>
      </c>
      <c r="G1623" s="0" t="n">
        <v>0.466098</v>
      </c>
      <c r="H1623" s="0" t="n">
        <v>0.275888</v>
      </c>
      <c r="I1623" s="0" t="n">
        <v>0.10259</v>
      </c>
      <c r="J1623" s="0" t="n">
        <v>2.37477</v>
      </c>
      <c r="K1623" s="0" t="n">
        <v>1.33488</v>
      </c>
      <c r="L1623" s="0" t="n">
        <v>2.37328</v>
      </c>
      <c r="M1623" s="0" t="n">
        <v>0.999006</v>
      </c>
      <c r="N1623" s="0" t="n">
        <v>1.47445</v>
      </c>
      <c r="O1623" s="0" t="n">
        <v>1.50085</v>
      </c>
      <c r="P1623" s="0" t="n">
        <v>2.17814</v>
      </c>
      <c r="Q1623" s="0" t="n">
        <v>1.32998</v>
      </c>
      <c r="R1623" s="1" t="n">
        <f aca="false">SUM(B1623:Q1623)</f>
        <v>15.3555588</v>
      </c>
      <c r="S1623" s="0" t="n">
        <v>0</v>
      </c>
      <c r="T1623" s="0" t="s">
        <v>6327</v>
      </c>
      <c r="U1623" s="0" t="s">
        <v>6328</v>
      </c>
      <c r="V1623" s="0" t="s">
        <v>6329</v>
      </c>
      <c r="W1623" s="0" t="s">
        <v>6330</v>
      </c>
      <c r="X1623" s="0" t="n">
        <v>0</v>
      </c>
    </row>
    <row collapsed="false" customFormat="false" customHeight="false" hidden="false" ht="12.8" outlineLevel="0" r="1624">
      <c r="A1624" s="0" t="s">
        <v>6331</v>
      </c>
      <c r="B1624" s="0" t="n">
        <v>2.77365</v>
      </c>
      <c r="C1624" s="0" t="n">
        <v>1.10334</v>
      </c>
      <c r="D1624" s="0" t="n">
        <v>1.44243</v>
      </c>
      <c r="E1624" s="0" t="n">
        <v>0.719144</v>
      </c>
      <c r="F1624" s="0" t="n">
        <v>0.975769</v>
      </c>
      <c r="G1624" s="0" t="n">
        <v>0.841484</v>
      </c>
      <c r="H1624" s="0" t="n">
        <v>2.42654</v>
      </c>
      <c r="I1624" s="0" t="n">
        <v>1.47151</v>
      </c>
      <c r="J1624" s="0" t="n">
        <v>0.31054</v>
      </c>
      <c r="K1624" s="0" t="n">
        <v>0.663584</v>
      </c>
      <c r="L1624" s="0" t="n">
        <v>0.299554</v>
      </c>
      <c r="M1624" s="0" t="n">
        <v>0.305937</v>
      </c>
      <c r="N1624" s="0" t="n">
        <v>0.590589</v>
      </c>
      <c r="O1624" s="0" t="n">
        <v>0.786658</v>
      </c>
      <c r="P1624" s="0" t="n">
        <v>0.34855</v>
      </c>
      <c r="Q1624" s="0" t="n">
        <v>0.232329</v>
      </c>
      <c r="R1624" s="1" t="n">
        <f aca="false">SUM(B1624:Q1624)</f>
        <v>15.291608</v>
      </c>
      <c r="S1624" s="0" t="n">
        <v>0</v>
      </c>
      <c r="T1624" s="0" t="s">
        <v>6331</v>
      </c>
      <c r="U1624" s="0" t="n">
        <v>0</v>
      </c>
      <c r="V1624" s="0" t="s">
        <v>6332</v>
      </c>
      <c r="W1624" s="0" t="s">
        <v>6333</v>
      </c>
      <c r="X1624" s="0" t="n">
        <v>0</v>
      </c>
    </row>
    <row collapsed="false" customFormat="false" customHeight="false" hidden="false" ht="12.8" outlineLevel="0" r="1625">
      <c r="A1625" s="0" t="s">
        <v>6334</v>
      </c>
      <c r="B1625" s="0" t="n">
        <v>0.0776193</v>
      </c>
      <c r="C1625" s="0" t="n">
        <v>0.0656782</v>
      </c>
      <c r="D1625" s="0" t="n">
        <v>0.0283594</v>
      </c>
      <c r="E1625" s="0" t="n">
        <v>0.223381</v>
      </c>
      <c r="F1625" s="0" t="n">
        <v>0.130029</v>
      </c>
      <c r="G1625" s="0" t="n">
        <v>0.201323</v>
      </c>
      <c r="H1625" s="0" t="n">
        <v>0.156078</v>
      </c>
      <c r="I1625" s="0" t="n">
        <v>0.153035</v>
      </c>
      <c r="J1625" s="0" t="n">
        <v>1.86808</v>
      </c>
      <c r="K1625" s="0" t="n">
        <v>2.50513</v>
      </c>
      <c r="L1625" s="0" t="n">
        <v>0.857925</v>
      </c>
      <c r="M1625" s="0" t="n">
        <v>1.2434</v>
      </c>
      <c r="N1625" s="0" t="n">
        <v>2.2275</v>
      </c>
      <c r="O1625" s="0" t="n">
        <v>0.932056</v>
      </c>
      <c r="P1625" s="0" t="n">
        <v>1.90857</v>
      </c>
      <c r="Q1625" s="0" t="n">
        <v>2.67853</v>
      </c>
      <c r="R1625" s="1" t="n">
        <f aca="false">SUM(B1625:Q1625)</f>
        <v>15.2566939</v>
      </c>
      <c r="S1625" s="0" t="n">
        <v>0</v>
      </c>
      <c r="T1625" s="0" t="s">
        <v>6334</v>
      </c>
      <c r="U1625" s="0" t="s">
        <v>6335</v>
      </c>
      <c r="V1625" s="0" t="s">
        <v>6336</v>
      </c>
      <c r="W1625" s="0" t="s">
        <v>6337</v>
      </c>
      <c r="X1625" s="0" t="n">
        <v>0</v>
      </c>
    </row>
    <row collapsed="false" customFormat="false" customHeight="false" hidden="false" ht="12.8" outlineLevel="0" r="1626">
      <c r="A1626" s="0" t="s">
        <v>6338</v>
      </c>
      <c r="B1626" s="0" t="n">
        <v>0.378538</v>
      </c>
      <c r="C1626" s="0" t="n">
        <v>0.594061</v>
      </c>
      <c r="D1626" s="0" t="n">
        <v>0.476086</v>
      </c>
      <c r="E1626" s="0" t="n">
        <v>0.781941</v>
      </c>
      <c r="F1626" s="0" t="n">
        <v>0.437606</v>
      </c>
      <c r="G1626" s="0" t="n">
        <v>0.769632</v>
      </c>
      <c r="H1626" s="0" t="n">
        <v>0.39037</v>
      </c>
      <c r="I1626" s="0" t="n">
        <v>0.563025</v>
      </c>
      <c r="J1626" s="0" t="n">
        <v>1.53118</v>
      </c>
      <c r="K1626" s="0" t="n">
        <v>1.3397</v>
      </c>
      <c r="L1626" s="0" t="n">
        <v>1.38327</v>
      </c>
      <c r="M1626" s="0" t="n">
        <v>0.922406</v>
      </c>
      <c r="N1626" s="0" t="n">
        <v>1.08263</v>
      </c>
      <c r="O1626" s="0" t="n">
        <v>1.09202</v>
      </c>
      <c r="P1626" s="0" t="n">
        <v>1.76665</v>
      </c>
      <c r="Q1626" s="0" t="n">
        <v>1.74526</v>
      </c>
      <c r="R1626" s="1" t="n">
        <f aca="false">SUM(B1626:Q1626)</f>
        <v>15.254375</v>
      </c>
      <c r="S1626" s="0" t="n">
        <v>0</v>
      </c>
      <c r="T1626" s="0" t="s">
        <v>6338</v>
      </c>
      <c r="U1626" s="0" t="s">
        <v>6339</v>
      </c>
      <c r="V1626" s="0" t="s">
        <v>6340</v>
      </c>
      <c r="W1626" s="0" t="s">
        <v>6341</v>
      </c>
      <c r="X1626" s="0" t="n">
        <v>0</v>
      </c>
    </row>
    <row collapsed="false" customFormat="false" customHeight="false" hidden="false" ht="12.8" outlineLevel="0" r="1627">
      <c r="A1627" s="0" t="s">
        <v>6342</v>
      </c>
      <c r="B1627" s="0" t="n">
        <v>0</v>
      </c>
      <c r="C1627" s="0" t="n">
        <v>0</v>
      </c>
      <c r="D1627" s="0" t="n">
        <v>0</v>
      </c>
      <c r="E1627" s="0" t="n">
        <v>0</v>
      </c>
      <c r="F1627" s="0" t="n">
        <v>0</v>
      </c>
      <c r="G1627" s="0" t="n">
        <v>0.0640189</v>
      </c>
      <c r="H1627" s="0" t="n">
        <v>0</v>
      </c>
      <c r="I1627" s="0" t="n">
        <v>0</v>
      </c>
      <c r="J1627" s="0" t="n">
        <v>2.55369</v>
      </c>
      <c r="K1627" s="0" t="n">
        <v>1.64706</v>
      </c>
      <c r="L1627" s="0" t="n">
        <v>2.39576</v>
      </c>
      <c r="M1627" s="0" t="n">
        <v>3.03742</v>
      </c>
      <c r="N1627" s="0" t="n">
        <v>1.73734</v>
      </c>
      <c r="O1627" s="0" t="n">
        <v>2.20893</v>
      </c>
      <c r="P1627" s="0" t="n">
        <v>1.11854</v>
      </c>
      <c r="Q1627" s="0" t="n">
        <v>0.439357</v>
      </c>
      <c r="R1627" s="1" t="n">
        <f aca="false">SUM(B1627:Q1627)</f>
        <v>15.2021159</v>
      </c>
      <c r="S1627" s="0" t="n">
        <v>0</v>
      </c>
      <c r="T1627" s="0" t="s">
        <v>6342</v>
      </c>
      <c r="U1627" s="0" t="s">
        <v>6343</v>
      </c>
      <c r="V1627" s="0" t="s">
        <v>6344</v>
      </c>
      <c r="W1627" s="0" t="s">
        <v>6345</v>
      </c>
      <c r="X1627" s="0" t="n">
        <v>0</v>
      </c>
    </row>
    <row collapsed="false" customFormat="false" customHeight="false" hidden="false" ht="12.8" outlineLevel="0" r="1628">
      <c r="A1628" s="0" t="s">
        <v>6346</v>
      </c>
      <c r="B1628" s="0" t="n">
        <v>1.74973</v>
      </c>
      <c r="C1628" s="0" t="n">
        <v>2.83172</v>
      </c>
      <c r="D1628" s="0" t="n">
        <v>2.71624</v>
      </c>
      <c r="E1628" s="0" t="n">
        <v>0.785138</v>
      </c>
      <c r="F1628" s="0" t="n">
        <v>1.85649</v>
      </c>
      <c r="G1628" s="0" t="n">
        <v>0.274867</v>
      </c>
      <c r="H1628" s="0" t="n">
        <v>1.54827</v>
      </c>
      <c r="I1628" s="0" t="n">
        <v>1.7959</v>
      </c>
      <c r="J1628" s="0" t="n">
        <v>0.161404</v>
      </c>
      <c r="K1628" s="0" t="n">
        <v>0.127021</v>
      </c>
      <c r="L1628" s="0" t="n">
        <v>0.273819</v>
      </c>
      <c r="M1628" s="0" t="n">
        <v>0.244631</v>
      </c>
      <c r="N1628" s="0" t="n">
        <v>0.259294</v>
      </c>
      <c r="O1628" s="0" t="n">
        <v>0.239879</v>
      </c>
      <c r="P1628" s="0" t="n">
        <v>0.106907</v>
      </c>
      <c r="Q1628" s="0" t="n">
        <v>0.200655</v>
      </c>
      <c r="R1628" s="1" t="n">
        <f aca="false">SUM(B1628:Q1628)</f>
        <v>15.171965</v>
      </c>
      <c r="S1628" s="0" t="n">
        <v>0</v>
      </c>
      <c r="T1628" s="0" t="s">
        <v>6346</v>
      </c>
      <c r="U1628" s="0" t="s">
        <v>6347</v>
      </c>
      <c r="V1628" s="0" t="s">
        <v>6348</v>
      </c>
      <c r="W1628" s="0" t="s">
        <v>6349</v>
      </c>
      <c r="X1628" s="0" t="n">
        <v>0</v>
      </c>
    </row>
    <row collapsed="false" customFormat="false" customHeight="false" hidden="false" ht="12.8" outlineLevel="0" r="1629">
      <c r="A1629" s="0" t="s">
        <v>6350</v>
      </c>
      <c r="B1629" s="0" t="n">
        <v>0.793708</v>
      </c>
      <c r="C1629" s="0" t="n">
        <v>1.13536</v>
      </c>
      <c r="D1629" s="0" t="n">
        <v>0.960149</v>
      </c>
      <c r="E1629" s="0" t="n">
        <v>0.233104</v>
      </c>
      <c r="F1629" s="0" t="n">
        <v>1.23891</v>
      </c>
      <c r="G1629" s="0" t="n">
        <v>0.30232</v>
      </c>
      <c r="H1629" s="0" t="n">
        <v>0.961</v>
      </c>
      <c r="I1629" s="0" t="n">
        <v>0.942356</v>
      </c>
      <c r="J1629" s="0" t="n">
        <v>0.653628</v>
      </c>
      <c r="K1629" s="0" t="n">
        <v>1.69643</v>
      </c>
      <c r="L1629" s="0" t="n">
        <v>1.77724</v>
      </c>
      <c r="M1629" s="0" t="n">
        <v>0.956252</v>
      </c>
      <c r="N1629" s="0" t="n">
        <v>0.997053</v>
      </c>
      <c r="O1629" s="0" t="n">
        <v>1.02106</v>
      </c>
      <c r="P1629" s="0" t="n">
        <v>0.953722</v>
      </c>
      <c r="Q1629" s="0" t="n">
        <v>0.537911</v>
      </c>
      <c r="R1629" s="1" t="n">
        <f aca="false">SUM(B1629:Q1629)</f>
        <v>15.160203</v>
      </c>
      <c r="S1629" s="0" t="n">
        <v>0</v>
      </c>
      <c r="T1629" s="0" t="s">
        <v>6350</v>
      </c>
      <c r="U1629" s="0" t="s">
        <v>6351</v>
      </c>
      <c r="V1629" s="0" t="s">
        <v>6352</v>
      </c>
      <c r="W1629" s="0" t="s">
        <v>6353</v>
      </c>
      <c r="X1629" s="0" t="n">
        <v>0</v>
      </c>
    </row>
    <row collapsed="false" customFormat="false" customHeight="false" hidden="false" ht="12.8" outlineLevel="0" r="1630">
      <c r="A1630" s="0" t="s">
        <v>6354</v>
      </c>
      <c r="B1630" s="0" t="n">
        <v>1.23244</v>
      </c>
      <c r="C1630" s="0" t="n">
        <v>3.70737</v>
      </c>
      <c r="D1630" s="0" t="n">
        <v>2.51658</v>
      </c>
      <c r="E1630" s="0" t="n">
        <v>0.669161</v>
      </c>
      <c r="F1630" s="0" t="n">
        <v>1.83054</v>
      </c>
      <c r="G1630" s="0" t="n">
        <v>0.944997</v>
      </c>
      <c r="H1630" s="0" t="n">
        <v>0.668453</v>
      </c>
      <c r="I1630" s="0" t="n">
        <v>2.7676</v>
      </c>
      <c r="J1630" s="0" t="n">
        <v>0</v>
      </c>
      <c r="K1630" s="0" t="n">
        <v>0.064319</v>
      </c>
      <c r="L1630" s="0" t="n">
        <v>0</v>
      </c>
      <c r="M1630" s="0" t="n">
        <v>0</v>
      </c>
      <c r="N1630" s="0" t="n">
        <v>0.228975</v>
      </c>
      <c r="O1630" s="0" t="n">
        <v>0.443626</v>
      </c>
      <c r="P1630" s="0" t="n">
        <v>0.0737101</v>
      </c>
      <c r="Q1630" s="0" t="n">
        <v>0</v>
      </c>
      <c r="R1630" s="1" t="n">
        <f aca="false">SUM(B1630:Q1630)</f>
        <v>15.1477711</v>
      </c>
      <c r="S1630" s="0" t="n">
        <v>0</v>
      </c>
      <c r="T1630" s="0" t="s">
        <v>6354</v>
      </c>
      <c r="U1630" s="0" t="s">
        <v>6355</v>
      </c>
      <c r="V1630" s="0" t="s">
        <v>6356</v>
      </c>
      <c r="W1630" s="0" t="s">
        <v>6357</v>
      </c>
      <c r="X1630" s="0" t="n">
        <v>0</v>
      </c>
    </row>
    <row collapsed="false" customFormat="false" customHeight="false" hidden="false" ht="12.8" outlineLevel="0" r="1631">
      <c r="A1631" s="0" t="s">
        <v>6358</v>
      </c>
      <c r="B1631" s="0" t="n">
        <v>0.119796</v>
      </c>
      <c r="C1631" s="0" t="n">
        <v>0.33822</v>
      </c>
      <c r="D1631" s="0" t="n">
        <v>0.184413</v>
      </c>
      <c r="E1631" s="0" t="n">
        <v>0.630601</v>
      </c>
      <c r="F1631" s="0" t="n">
        <v>0.196982</v>
      </c>
      <c r="G1631" s="0" t="n">
        <v>0.385709</v>
      </c>
      <c r="H1631" s="0" t="n">
        <v>0.228032</v>
      </c>
      <c r="I1631" s="0" t="n">
        <v>0.432379</v>
      </c>
      <c r="J1631" s="0" t="n">
        <v>2.56379</v>
      </c>
      <c r="K1631" s="0" t="n">
        <v>1.70038</v>
      </c>
      <c r="L1631" s="0" t="n">
        <v>1.175</v>
      </c>
      <c r="M1631" s="0" t="n">
        <v>1.43494</v>
      </c>
      <c r="N1631" s="0" t="n">
        <v>0.980792</v>
      </c>
      <c r="O1631" s="0" t="n">
        <v>0.835357</v>
      </c>
      <c r="P1631" s="0" t="n">
        <v>2.25037</v>
      </c>
      <c r="Q1631" s="0" t="n">
        <v>1.55094</v>
      </c>
      <c r="R1631" s="1" t="n">
        <f aca="false">SUM(B1631:Q1631)</f>
        <v>15.007701</v>
      </c>
      <c r="S1631" s="0" t="n">
        <v>0</v>
      </c>
      <c r="T1631" s="0" t="s">
        <v>6358</v>
      </c>
      <c r="U1631" s="0" t="s">
        <v>6359</v>
      </c>
      <c r="V1631" s="0" t="s">
        <v>6360</v>
      </c>
      <c r="W1631" s="0" t="s">
        <v>6361</v>
      </c>
      <c r="X1631" s="0" t="n">
        <v>0</v>
      </c>
    </row>
    <row collapsed="false" customFormat="false" customHeight="false" hidden="false" ht="12.8" outlineLevel="0" r="1632">
      <c r="A1632" s="0" t="s">
        <v>6362</v>
      </c>
      <c r="B1632" s="0" t="n">
        <v>0.015889</v>
      </c>
      <c r="C1632" s="0" t="n">
        <v>0</v>
      </c>
      <c r="D1632" s="0" t="n">
        <v>0.114955</v>
      </c>
      <c r="E1632" s="0" t="n">
        <v>0.0439969</v>
      </c>
      <c r="F1632" s="0" t="n">
        <v>0.0641918</v>
      </c>
      <c r="G1632" s="0" t="n">
        <v>0.0147929</v>
      </c>
      <c r="H1632" s="0" t="n">
        <v>0</v>
      </c>
      <c r="I1632" s="0" t="n">
        <v>0.0159614</v>
      </c>
      <c r="J1632" s="0" t="n">
        <v>1.00753</v>
      </c>
      <c r="K1632" s="0" t="n">
        <v>1.78077</v>
      </c>
      <c r="L1632" s="0" t="n">
        <v>3.58906</v>
      </c>
      <c r="M1632" s="0" t="n">
        <v>0.436744</v>
      </c>
      <c r="N1632" s="0" t="n">
        <v>1.39769</v>
      </c>
      <c r="O1632" s="0" t="n">
        <v>1.42199</v>
      </c>
      <c r="P1632" s="0" t="n">
        <v>3.44104</v>
      </c>
      <c r="Q1632" s="0" t="n">
        <v>1.65833</v>
      </c>
      <c r="R1632" s="1" t="n">
        <f aca="false">SUM(B1632:Q1632)</f>
        <v>15.002941</v>
      </c>
      <c r="S1632" s="0" t="n">
        <v>0</v>
      </c>
      <c r="T1632" s="0" t="s">
        <v>6362</v>
      </c>
      <c r="U1632" s="0" t="s">
        <v>6363</v>
      </c>
      <c r="V1632" s="0" t="s">
        <v>6364</v>
      </c>
      <c r="W1632" s="0" t="s">
        <v>6365</v>
      </c>
      <c r="X1632" s="0" t="n">
        <v>0</v>
      </c>
    </row>
    <row collapsed="false" customFormat="false" customHeight="false" hidden="false" ht="12.8" outlineLevel="0" r="1633">
      <c r="A1633" s="0" t="s">
        <v>6366</v>
      </c>
      <c r="B1633" s="0" t="n">
        <v>0</v>
      </c>
      <c r="C1633" s="0" t="n">
        <v>0.154064</v>
      </c>
      <c r="D1633" s="0" t="n">
        <v>0</v>
      </c>
      <c r="E1633" s="0" t="n">
        <v>0</v>
      </c>
      <c r="F1633" s="0" t="n">
        <v>0.11867</v>
      </c>
      <c r="G1633" s="0" t="n">
        <v>0.546981</v>
      </c>
      <c r="H1633" s="0" t="n">
        <v>0</v>
      </c>
      <c r="I1633" s="0" t="n">
        <v>0.118038</v>
      </c>
      <c r="J1633" s="0" t="n">
        <v>1.38364</v>
      </c>
      <c r="K1633" s="0" t="n">
        <v>2.50179</v>
      </c>
      <c r="L1633" s="0" t="n">
        <v>1.55286</v>
      </c>
      <c r="M1633" s="0" t="n">
        <v>1.61479</v>
      </c>
      <c r="N1633" s="0" t="n">
        <v>1.85549</v>
      </c>
      <c r="O1633" s="0" t="n">
        <v>0.988598</v>
      </c>
      <c r="P1633" s="0" t="n">
        <v>2.38922</v>
      </c>
      <c r="Q1633" s="0" t="n">
        <v>1.75182</v>
      </c>
      <c r="R1633" s="1" t="n">
        <f aca="false">SUM(B1633:Q1633)</f>
        <v>14.975961</v>
      </c>
      <c r="S1633" s="0" t="n">
        <v>0</v>
      </c>
      <c r="T1633" s="0" t="s">
        <v>6366</v>
      </c>
      <c r="U1633" s="0" t="n">
        <v>0</v>
      </c>
      <c r="V1633" s="0" t="s">
        <v>6367</v>
      </c>
      <c r="W1633" s="0" t="s">
        <v>6368</v>
      </c>
      <c r="X1633" s="0" t="n">
        <v>0</v>
      </c>
    </row>
    <row collapsed="false" customFormat="false" customHeight="false" hidden="false" ht="12.8" outlineLevel="0" r="1634">
      <c r="A1634" s="0" t="s">
        <v>6369</v>
      </c>
      <c r="B1634" s="0" t="n">
        <v>1.28922</v>
      </c>
      <c r="C1634" s="0" t="n">
        <v>1.43595</v>
      </c>
      <c r="D1634" s="0" t="n">
        <v>1.01132</v>
      </c>
      <c r="E1634" s="0" t="n">
        <v>0.441621</v>
      </c>
      <c r="F1634" s="0" t="n">
        <v>1.35686</v>
      </c>
      <c r="G1634" s="0" t="n">
        <v>0.880299</v>
      </c>
      <c r="H1634" s="0" t="n">
        <v>1.89971</v>
      </c>
      <c r="I1634" s="0" t="n">
        <v>1.65454</v>
      </c>
      <c r="J1634" s="0" t="n">
        <v>0.464633</v>
      </c>
      <c r="K1634" s="0" t="n">
        <v>0.682971</v>
      </c>
      <c r="L1634" s="0" t="n">
        <v>0.757041</v>
      </c>
      <c r="M1634" s="0" t="n">
        <v>0.669093</v>
      </c>
      <c r="N1634" s="0" t="n">
        <v>0.925304</v>
      </c>
      <c r="O1634" s="0" t="n">
        <v>0.584484</v>
      </c>
      <c r="P1634" s="0" t="n">
        <v>0.564118</v>
      </c>
      <c r="Q1634" s="0" t="n">
        <v>0.297348</v>
      </c>
      <c r="R1634" s="1" t="n">
        <f aca="false">SUM(B1634:Q1634)</f>
        <v>14.914512</v>
      </c>
      <c r="S1634" s="0" t="n">
        <v>0</v>
      </c>
      <c r="T1634" s="0" t="s">
        <v>6369</v>
      </c>
      <c r="U1634" s="0" t="s">
        <v>6370</v>
      </c>
      <c r="V1634" s="0" t="s">
        <v>6371</v>
      </c>
      <c r="W1634" s="0" t="s">
        <v>6372</v>
      </c>
      <c r="X1634" s="0" t="n">
        <v>0</v>
      </c>
    </row>
    <row collapsed="false" customFormat="false" customHeight="false" hidden="false" ht="12.8" outlineLevel="0" r="1635">
      <c r="A1635" s="0" t="s">
        <v>6373</v>
      </c>
      <c r="B1635" s="0" t="n">
        <v>0</v>
      </c>
      <c r="C1635" s="0" t="n">
        <v>0</v>
      </c>
      <c r="D1635" s="0" t="n">
        <v>0.0514257</v>
      </c>
      <c r="E1635" s="0" t="n">
        <v>0</v>
      </c>
      <c r="F1635" s="0" t="n">
        <v>0</v>
      </c>
      <c r="G1635" s="0" t="n">
        <v>0</v>
      </c>
      <c r="H1635" s="0" t="n">
        <v>0</v>
      </c>
      <c r="I1635" s="0" t="n">
        <v>0</v>
      </c>
      <c r="J1635" s="0" t="n">
        <v>1.52987</v>
      </c>
      <c r="K1635" s="0" t="n">
        <v>2.79955</v>
      </c>
      <c r="L1635" s="0" t="n">
        <v>2.40294</v>
      </c>
      <c r="M1635" s="0" t="n">
        <v>2.2251</v>
      </c>
      <c r="N1635" s="0" t="n">
        <v>1.509</v>
      </c>
      <c r="O1635" s="0" t="n">
        <v>1.93773</v>
      </c>
      <c r="P1635" s="0" t="n">
        <v>1.12969</v>
      </c>
      <c r="Q1635" s="0" t="n">
        <v>1.32529</v>
      </c>
      <c r="R1635" s="1" t="n">
        <f aca="false">SUM(B1635:Q1635)</f>
        <v>14.9105957</v>
      </c>
      <c r="S1635" s="0" t="n">
        <v>0</v>
      </c>
      <c r="T1635" s="0" t="s">
        <v>6373</v>
      </c>
      <c r="U1635" s="0" t="s">
        <v>6374</v>
      </c>
      <c r="V1635" s="0" t="s">
        <v>6375</v>
      </c>
      <c r="W1635" s="0" t="s">
        <v>6376</v>
      </c>
      <c r="X1635" s="0" t="n">
        <v>0</v>
      </c>
    </row>
    <row collapsed="false" customFormat="false" customHeight="false" hidden="false" ht="12.8" outlineLevel="0" r="1636">
      <c r="A1636" s="0" t="s">
        <v>6377</v>
      </c>
      <c r="B1636" s="0" t="n">
        <v>0.095996</v>
      </c>
      <c r="C1636" s="0" t="n">
        <v>0.466838</v>
      </c>
      <c r="D1636" s="0" t="n">
        <v>0.0723558</v>
      </c>
      <c r="E1636" s="0" t="n">
        <v>0.175427</v>
      </c>
      <c r="F1636" s="0" t="n">
        <v>0.256464</v>
      </c>
      <c r="G1636" s="0" t="n">
        <v>0.303666</v>
      </c>
      <c r="H1636" s="0" t="n">
        <v>0.460318</v>
      </c>
      <c r="I1636" s="0" t="n">
        <v>0.238285</v>
      </c>
      <c r="J1636" s="0" t="n">
        <v>2.93474</v>
      </c>
      <c r="K1636" s="0" t="n">
        <v>1.68003</v>
      </c>
      <c r="L1636" s="0" t="n">
        <v>1.19129</v>
      </c>
      <c r="M1636" s="0" t="n">
        <v>0.721387</v>
      </c>
      <c r="N1636" s="0" t="n">
        <v>1.46969</v>
      </c>
      <c r="O1636" s="0" t="n">
        <v>1.23858</v>
      </c>
      <c r="P1636" s="0" t="n">
        <v>1.44106</v>
      </c>
      <c r="Q1636" s="0" t="n">
        <v>2.13932</v>
      </c>
      <c r="R1636" s="1" t="n">
        <f aca="false">SUM(B1636:Q1636)</f>
        <v>14.8854468</v>
      </c>
      <c r="S1636" s="0" t="n">
        <v>0</v>
      </c>
      <c r="T1636" s="0" t="s">
        <v>6377</v>
      </c>
      <c r="U1636" s="0" t="s">
        <v>6378</v>
      </c>
      <c r="V1636" s="0" t="s">
        <v>6379</v>
      </c>
      <c r="W1636" s="0" t="s">
        <v>6380</v>
      </c>
      <c r="X1636" s="0" t="n">
        <v>0</v>
      </c>
    </row>
    <row collapsed="false" customFormat="false" customHeight="false" hidden="false" ht="12.8" outlineLevel="0" r="1637">
      <c r="A1637" s="0" t="s">
        <v>6381</v>
      </c>
      <c r="B1637" s="0" t="n">
        <v>2.05189</v>
      </c>
      <c r="C1637" s="0" t="n">
        <v>1.40728</v>
      </c>
      <c r="D1637" s="0" t="n">
        <v>1.00725</v>
      </c>
      <c r="E1637" s="0" t="n">
        <v>1.49323</v>
      </c>
      <c r="F1637" s="0" t="n">
        <v>1.40853</v>
      </c>
      <c r="G1637" s="0" t="n">
        <v>2.11422</v>
      </c>
      <c r="H1637" s="0" t="n">
        <v>1.66035</v>
      </c>
      <c r="I1637" s="0" t="n">
        <v>1.36026</v>
      </c>
      <c r="J1637" s="0" t="n">
        <v>0.458858</v>
      </c>
      <c r="K1637" s="0" t="n">
        <v>0.228471</v>
      </c>
      <c r="L1637" s="0" t="n">
        <v>0.354471</v>
      </c>
      <c r="M1637" s="0" t="n">
        <v>0.53439</v>
      </c>
      <c r="N1637" s="0" t="n">
        <v>0.296649</v>
      </c>
      <c r="O1637" s="0" t="n">
        <v>0.143898</v>
      </c>
      <c r="P1637" s="0" t="n">
        <v>0.0819106</v>
      </c>
      <c r="Q1637" s="0" t="n">
        <v>0.230214</v>
      </c>
      <c r="R1637" s="1" t="n">
        <f aca="false">SUM(B1637:Q1637)</f>
        <v>14.8318716</v>
      </c>
      <c r="S1637" s="0" t="n">
        <v>0</v>
      </c>
      <c r="T1637" s="0" t="s">
        <v>6381</v>
      </c>
      <c r="U1637" s="0" t="s">
        <v>6382</v>
      </c>
      <c r="V1637" s="0" t="s">
        <v>6383</v>
      </c>
      <c r="W1637" s="0" t="s">
        <v>6384</v>
      </c>
      <c r="X1637" s="0" t="n">
        <v>0</v>
      </c>
    </row>
    <row collapsed="false" customFormat="false" customHeight="false" hidden="false" ht="12.8" outlineLevel="0" r="1638">
      <c r="A1638" s="0" t="s">
        <v>6385</v>
      </c>
      <c r="B1638" s="0" t="n">
        <v>0.0642027</v>
      </c>
      <c r="C1638" s="0" t="n">
        <v>0.117979</v>
      </c>
      <c r="D1638" s="0" t="n">
        <v>0.341762</v>
      </c>
      <c r="E1638" s="0" t="n">
        <v>0.482843</v>
      </c>
      <c r="F1638" s="0" t="n">
        <v>0.199005</v>
      </c>
      <c r="G1638" s="0" t="n">
        <v>0.637735</v>
      </c>
      <c r="H1638" s="0" t="n">
        <v>0.11682</v>
      </c>
      <c r="I1638" s="0" t="n">
        <v>0.130294</v>
      </c>
      <c r="J1638" s="0" t="n">
        <v>1.58195</v>
      </c>
      <c r="K1638" s="0" t="n">
        <v>1.12746</v>
      </c>
      <c r="L1638" s="0" t="n">
        <v>2.45184</v>
      </c>
      <c r="M1638" s="0" t="n">
        <v>0.978887</v>
      </c>
      <c r="N1638" s="0" t="n">
        <v>1.0405</v>
      </c>
      <c r="O1638" s="0" t="n">
        <v>1.93921</v>
      </c>
      <c r="P1638" s="0" t="n">
        <v>1.93615</v>
      </c>
      <c r="Q1638" s="0" t="n">
        <v>1.5556</v>
      </c>
      <c r="R1638" s="1" t="n">
        <f aca="false">SUM(B1638:Q1638)</f>
        <v>14.7022377</v>
      </c>
      <c r="S1638" s="0" t="n">
        <v>0</v>
      </c>
      <c r="T1638" s="0" t="s">
        <v>6385</v>
      </c>
      <c r="U1638" s="0" t="s">
        <v>6386</v>
      </c>
      <c r="V1638" s="0" t="s">
        <v>6387</v>
      </c>
      <c r="W1638" s="0" t="s">
        <v>6388</v>
      </c>
      <c r="X1638" s="0" t="n">
        <v>0</v>
      </c>
    </row>
    <row collapsed="false" customFormat="false" customHeight="false" hidden="false" ht="12.8" outlineLevel="0" r="1639">
      <c r="A1639" s="0" t="s">
        <v>6389</v>
      </c>
      <c r="B1639" s="0" t="n">
        <v>0.0803704</v>
      </c>
      <c r="C1639" s="0" t="n">
        <v>0.0319976</v>
      </c>
      <c r="D1639" s="0" t="n">
        <v>0.0725468</v>
      </c>
      <c r="E1639" s="0" t="n">
        <v>0.253176</v>
      </c>
      <c r="F1639" s="0" t="n">
        <v>0.143289</v>
      </c>
      <c r="G1639" s="0" t="n">
        <v>0.186819</v>
      </c>
      <c r="H1639" s="0" t="n">
        <v>0.371683</v>
      </c>
      <c r="I1639" s="0" t="n">
        <v>0.0709693</v>
      </c>
      <c r="J1639" s="0" t="n">
        <v>2.21143</v>
      </c>
      <c r="K1639" s="0" t="n">
        <v>1.66153</v>
      </c>
      <c r="L1639" s="0" t="n">
        <v>2.11009</v>
      </c>
      <c r="M1639" s="0" t="n">
        <v>1.88494</v>
      </c>
      <c r="N1639" s="0" t="n">
        <v>0.896961</v>
      </c>
      <c r="O1639" s="0" t="n">
        <v>1.21322</v>
      </c>
      <c r="P1639" s="0" t="n">
        <v>1.37812</v>
      </c>
      <c r="Q1639" s="0" t="n">
        <v>2.08043</v>
      </c>
      <c r="R1639" s="1" t="n">
        <f aca="false">SUM(B1639:Q1639)</f>
        <v>14.6475721</v>
      </c>
      <c r="S1639" s="0" t="n">
        <v>0</v>
      </c>
      <c r="T1639" s="0" t="s">
        <v>6389</v>
      </c>
      <c r="U1639" s="0" t="s">
        <v>6390</v>
      </c>
      <c r="V1639" s="0" t="s">
        <v>6391</v>
      </c>
      <c r="W1639" s="0" t="s">
        <v>6392</v>
      </c>
      <c r="X1639" s="0" t="n">
        <v>0</v>
      </c>
    </row>
    <row collapsed="false" customFormat="false" customHeight="false" hidden="false" ht="12.8" outlineLevel="0" r="1640">
      <c r="A1640" s="0" t="s">
        <v>6393</v>
      </c>
      <c r="B1640" s="0" t="n">
        <v>0.57002</v>
      </c>
      <c r="C1640" s="0" t="n">
        <v>0.360662</v>
      </c>
      <c r="D1640" s="0" t="n">
        <v>0.252416</v>
      </c>
      <c r="E1640" s="0" t="n">
        <v>0.361807</v>
      </c>
      <c r="F1640" s="0" t="n">
        <v>0.390363</v>
      </c>
      <c r="G1640" s="0" t="n">
        <v>0.549069</v>
      </c>
      <c r="H1640" s="0" t="n">
        <v>0.709661</v>
      </c>
      <c r="I1640" s="0" t="n">
        <v>0.374557</v>
      </c>
      <c r="J1640" s="0" t="n">
        <v>1.19425</v>
      </c>
      <c r="K1640" s="0" t="n">
        <v>1.84493</v>
      </c>
      <c r="L1640" s="0" t="n">
        <v>0.453476</v>
      </c>
      <c r="M1640" s="0" t="n">
        <v>1.75742</v>
      </c>
      <c r="N1640" s="0" t="n">
        <v>1.10176</v>
      </c>
      <c r="O1640" s="0" t="n">
        <v>1.24058</v>
      </c>
      <c r="P1640" s="0" t="n">
        <v>0.646467</v>
      </c>
      <c r="Q1640" s="0" t="n">
        <v>2.79329</v>
      </c>
      <c r="R1640" s="1" t="n">
        <f aca="false">SUM(B1640:Q1640)</f>
        <v>14.600728</v>
      </c>
      <c r="S1640" s="0" t="n">
        <v>0</v>
      </c>
      <c r="T1640" s="0" t="s">
        <v>6393</v>
      </c>
      <c r="U1640" s="0" t="s">
        <v>6394</v>
      </c>
      <c r="V1640" s="0" t="s">
        <v>6395</v>
      </c>
      <c r="W1640" s="0" t="s">
        <v>6396</v>
      </c>
      <c r="X1640" s="0" t="n">
        <v>0</v>
      </c>
    </row>
    <row collapsed="false" customFormat="false" customHeight="false" hidden="false" ht="12.8" outlineLevel="0" r="1641">
      <c r="A1641" s="0" t="s">
        <v>6397</v>
      </c>
      <c r="B1641" s="0" t="n">
        <v>0.181458</v>
      </c>
      <c r="C1641" s="0" t="n">
        <v>0.288385</v>
      </c>
      <c r="D1641" s="0" t="n">
        <v>0.48232</v>
      </c>
      <c r="E1641" s="0" t="n">
        <v>0.412978</v>
      </c>
      <c r="F1641" s="0" t="n">
        <v>0.375421</v>
      </c>
      <c r="G1641" s="0" t="n">
        <v>0.275445</v>
      </c>
      <c r="H1641" s="0" t="n">
        <v>0.148088</v>
      </c>
      <c r="I1641" s="0" t="n">
        <v>0.35862</v>
      </c>
      <c r="J1641" s="0" t="n">
        <v>0.29581</v>
      </c>
      <c r="K1641" s="0" t="n">
        <v>0.390844</v>
      </c>
      <c r="L1641" s="0" t="n">
        <v>2.79069</v>
      </c>
      <c r="M1641" s="0" t="n">
        <v>2.70975</v>
      </c>
      <c r="N1641" s="0" t="n">
        <v>2.46555</v>
      </c>
      <c r="O1641" s="0" t="n">
        <v>0.860541</v>
      </c>
      <c r="P1641" s="0" t="n">
        <v>2.05768</v>
      </c>
      <c r="Q1641" s="0" t="n">
        <v>0.491157</v>
      </c>
      <c r="R1641" s="1" t="n">
        <f aca="false">SUM(B1641:Q1641)</f>
        <v>14.584737</v>
      </c>
      <c r="S1641" s="0" t="n">
        <v>0</v>
      </c>
      <c r="T1641" s="0" t="s">
        <v>6397</v>
      </c>
      <c r="U1641" s="0" t="s">
        <v>6398</v>
      </c>
      <c r="V1641" s="0" t="s">
        <v>6399</v>
      </c>
      <c r="W1641" s="0" t="s">
        <v>6400</v>
      </c>
      <c r="X1641" s="0" t="n">
        <v>0</v>
      </c>
    </row>
    <row collapsed="false" customFormat="false" customHeight="false" hidden="false" ht="12.8" outlineLevel="0" r="1642">
      <c r="A1642" s="0" t="s">
        <v>6401</v>
      </c>
      <c r="B1642" s="0" t="n">
        <v>0.331835</v>
      </c>
      <c r="C1642" s="0" t="n">
        <v>0.867796</v>
      </c>
      <c r="D1642" s="0" t="n">
        <v>0.17391</v>
      </c>
      <c r="E1642" s="0" t="n">
        <v>0.35973</v>
      </c>
      <c r="F1642" s="0" t="n">
        <v>0.201247</v>
      </c>
      <c r="G1642" s="0" t="n">
        <v>0.415933</v>
      </c>
      <c r="H1642" s="0" t="n">
        <v>0.077567</v>
      </c>
      <c r="I1642" s="0" t="n">
        <v>0.417057</v>
      </c>
      <c r="J1642" s="0" t="n">
        <v>1.1375</v>
      </c>
      <c r="K1642" s="0" t="n">
        <v>1.12362</v>
      </c>
      <c r="L1642" s="0" t="n">
        <v>1.24829</v>
      </c>
      <c r="M1642" s="0" t="n">
        <v>1.1811</v>
      </c>
      <c r="N1642" s="0" t="n">
        <v>0.8317</v>
      </c>
      <c r="O1642" s="0" t="n">
        <v>2.43662</v>
      </c>
      <c r="P1642" s="0" t="n">
        <v>0.921259</v>
      </c>
      <c r="Q1642" s="0" t="n">
        <v>2.84158</v>
      </c>
      <c r="R1642" s="1" t="n">
        <f aca="false">SUM(B1642:Q1642)</f>
        <v>14.566744</v>
      </c>
      <c r="S1642" s="0" t="n">
        <v>0</v>
      </c>
      <c r="T1642" s="0" t="s">
        <v>6401</v>
      </c>
      <c r="U1642" s="0" t="s">
        <v>6402</v>
      </c>
      <c r="V1642" s="0" t="s">
        <v>6403</v>
      </c>
      <c r="W1642" s="0" t="s">
        <v>6404</v>
      </c>
      <c r="X1642" s="0" t="n">
        <v>0</v>
      </c>
    </row>
    <row collapsed="false" customFormat="false" customHeight="false" hidden="false" ht="12.8" outlineLevel="0" r="1643">
      <c r="A1643" s="0" t="s">
        <v>6405</v>
      </c>
      <c r="B1643" s="0" t="n">
        <v>0.0902713</v>
      </c>
      <c r="C1643" s="0" t="n">
        <v>0.382559</v>
      </c>
      <c r="D1643" s="0" t="n">
        <v>0.296036</v>
      </c>
      <c r="E1643" s="0" t="n">
        <v>0.264123</v>
      </c>
      <c r="F1643" s="0" t="n">
        <v>0.280575</v>
      </c>
      <c r="G1643" s="0" t="n">
        <v>0.558537</v>
      </c>
      <c r="H1643" s="0" t="n">
        <v>0.11912</v>
      </c>
      <c r="I1643" s="0" t="n">
        <v>0.187472</v>
      </c>
      <c r="J1643" s="0" t="n">
        <v>0.936744</v>
      </c>
      <c r="K1643" s="0" t="n">
        <v>1.34689</v>
      </c>
      <c r="L1643" s="0" t="n">
        <v>1.6141</v>
      </c>
      <c r="M1643" s="0" t="n">
        <v>0.517214</v>
      </c>
      <c r="N1643" s="0" t="n">
        <v>1.14439</v>
      </c>
      <c r="O1643" s="0" t="n">
        <v>1.20897</v>
      </c>
      <c r="P1643" s="0" t="n">
        <v>2.72144</v>
      </c>
      <c r="Q1643" s="0" t="n">
        <v>2.85952</v>
      </c>
      <c r="R1643" s="1" t="n">
        <f aca="false">SUM(B1643:Q1643)</f>
        <v>14.5279613</v>
      </c>
      <c r="S1643" s="0" t="n">
        <v>0</v>
      </c>
      <c r="T1643" s="0" t="s">
        <v>6405</v>
      </c>
      <c r="U1643" s="0" t="s">
        <v>6406</v>
      </c>
      <c r="V1643" s="0" t="s">
        <v>6407</v>
      </c>
      <c r="W1643" s="0" t="s">
        <v>6408</v>
      </c>
      <c r="X1643" s="0" t="n">
        <v>0</v>
      </c>
    </row>
    <row collapsed="false" customFormat="false" customHeight="false" hidden="false" ht="12.8" outlineLevel="0" r="1644">
      <c r="A1644" s="0" t="s">
        <v>6409</v>
      </c>
      <c r="B1644" s="0" t="n">
        <v>0.467618</v>
      </c>
      <c r="C1644" s="0" t="n">
        <v>0.356354</v>
      </c>
      <c r="D1644" s="0" t="n">
        <v>0.381714</v>
      </c>
      <c r="E1644" s="0" t="n">
        <v>0.124944</v>
      </c>
      <c r="F1644" s="0" t="n">
        <v>0.360437</v>
      </c>
      <c r="G1644" s="0" t="n">
        <v>0.168904</v>
      </c>
      <c r="H1644" s="0" t="n">
        <v>0.325097</v>
      </c>
      <c r="I1644" s="0" t="n">
        <v>0.552912</v>
      </c>
      <c r="J1644" s="0" t="n">
        <v>0.686374</v>
      </c>
      <c r="K1644" s="0" t="n">
        <v>1.77255</v>
      </c>
      <c r="L1644" s="0" t="n">
        <v>2.93826</v>
      </c>
      <c r="M1644" s="0" t="n">
        <v>1.17928</v>
      </c>
      <c r="N1644" s="0" t="n">
        <v>1.12286</v>
      </c>
      <c r="O1644" s="0" t="n">
        <v>0.805283</v>
      </c>
      <c r="P1644" s="0" t="n">
        <v>2.26821</v>
      </c>
      <c r="Q1644" s="0" t="n">
        <v>0.996016</v>
      </c>
      <c r="R1644" s="1" t="n">
        <f aca="false">SUM(B1644:Q1644)</f>
        <v>14.506813</v>
      </c>
      <c r="S1644" s="0" t="n">
        <v>0</v>
      </c>
      <c r="T1644" s="0" t="s">
        <v>6409</v>
      </c>
      <c r="U1644" s="0" t="s">
        <v>6410</v>
      </c>
      <c r="V1644" s="0" t="s">
        <v>6411</v>
      </c>
      <c r="W1644" s="0" t="s">
        <v>6412</v>
      </c>
      <c r="X1644" s="0" t="n">
        <v>0</v>
      </c>
    </row>
    <row collapsed="false" customFormat="false" customHeight="false" hidden="false" ht="12.8" outlineLevel="0" r="1645">
      <c r="A1645" s="0" t="s">
        <v>6413</v>
      </c>
      <c r="B1645" s="0" t="n">
        <v>0.108012</v>
      </c>
      <c r="C1645" s="0" t="n">
        <v>0.0885468</v>
      </c>
      <c r="D1645" s="0" t="n">
        <v>0.372755</v>
      </c>
      <c r="E1645" s="0" t="n">
        <v>0.154754</v>
      </c>
      <c r="F1645" s="0" t="n">
        <v>0.11382</v>
      </c>
      <c r="G1645" s="0" t="n">
        <v>0.185798</v>
      </c>
      <c r="H1645" s="0" t="n">
        <v>0.107884</v>
      </c>
      <c r="I1645" s="0" t="n">
        <v>0.0939707</v>
      </c>
      <c r="J1645" s="0" t="n">
        <v>2.33464</v>
      </c>
      <c r="K1645" s="0" t="n">
        <v>1.50023</v>
      </c>
      <c r="L1645" s="0" t="n">
        <v>0.861788</v>
      </c>
      <c r="M1645" s="0" t="n">
        <v>1.61548</v>
      </c>
      <c r="N1645" s="0" t="n">
        <v>0.791099</v>
      </c>
      <c r="O1645" s="0" t="n">
        <v>2.47336</v>
      </c>
      <c r="P1645" s="0" t="n">
        <v>1.19105</v>
      </c>
      <c r="Q1645" s="0" t="n">
        <v>2.48348</v>
      </c>
      <c r="R1645" s="1" t="n">
        <f aca="false">SUM(B1645:Q1645)</f>
        <v>14.4766675</v>
      </c>
      <c r="S1645" s="0" t="n">
        <v>0</v>
      </c>
      <c r="T1645" s="0" t="s">
        <v>6413</v>
      </c>
      <c r="U1645" s="0" t="s">
        <v>6414</v>
      </c>
      <c r="V1645" s="0" t="s">
        <v>6415</v>
      </c>
      <c r="W1645" s="0" t="s">
        <v>6416</v>
      </c>
      <c r="X1645" s="0" t="n">
        <v>0</v>
      </c>
    </row>
    <row collapsed="false" customFormat="false" customHeight="false" hidden="false" ht="12.8" outlineLevel="0" r="1646">
      <c r="A1646" s="0" t="s">
        <v>6417</v>
      </c>
      <c r="B1646" s="0" t="n">
        <v>0.30468</v>
      </c>
      <c r="C1646" s="0" t="n">
        <v>0.314649</v>
      </c>
      <c r="D1646" s="0" t="n">
        <v>0.300344</v>
      </c>
      <c r="E1646" s="0" t="n">
        <v>0.409783</v>
      </c>
      <c r="F1646" s="0" t="n">
        <v>0.833861</v>
      </c>
      <c r="G1646" s="0" t="n">
        <v>2.02329</v>
      </c>
      <c r="H1646" s="0" t="n">
        <v>0.324264</v>
      </c>
      <c r="I1646" s="0" t="n">
        <v>0.491</v>
      </c>
      <c r="J1646" s="0" t="n">
        <v>0.472298</v>
      </c>
      <c r="K1646" s="0" t="n">
        <v>1.62893</v>
      </c>
      <c r="L1646" s="0" t="n">
        <v>1.18846</v>
      </c>
      <c r="M1646" s="0" t="n">
        <v>2.03925</v>
      </c>
      <c r="N1646" s="0" t="n">
        <v>1.71487</v>
      </c>
      <c r="O1646" s="0" t="n">
        <v>1.06172</v>
      </c>
      <c r="P1646" s="0" t="n">
        <v>0.835711</v>
      </c>
      <c r="Q1646" s="0" t="n">
        <v>0.531137</v>
      </c>
      <c r="R1646" s="1" t="n">
        <f aca="false">SUM(B1646:Q1646)</f>
        <v>14.474247</v>
      </c>
      <c r="S1646" s="0" t="n">
        <v>0</v>
      </c>
      <c r="T1646" s="0" t="s">
        <v>6417</v>
      </c>
      <c r="U1646" s="0" t="s">
        <v>6418</v>
      </c>
      <c r="V1646" s="0" t="s">
        <v>6419</v>
      </c>
      <c r="W1646" s="0" t="s">
        <v>6420</v>
      </c>
      <c r="X1646" s="0" t="n">
        <v>0</v>
      </c>
    </row>
    <row collapsed="false" customFormat="false" customHeight="false" hidden="false" ht="12.8" outlineLevel="0" r="1647">
      <c r="A1647" s="0" t="s">
        <v>6421</v>
      </c>
      <c r="B1647" s="0" t="n">
        <v>0.221787</v>
      </c>
      <c r="C1647" s="0" t="n">
        <v>0.312251</v>
      </c>
      <c r="D1647" s="0" t="n">
        <v>0.164989</v>
      </c>
      <c r="E1647" s="0" t="n">
        <v>0.238468</v>
      </c>
      <c r="F1647" s="0" t="n">
        <v>0.241246</v>
      </c>
      <c r="G1647" s="0" t="n">
        <v>0.156915</v>
      </c>
      <c r="H1647" s="0" t="n">
        <v>0.22901</v>
      </c>
      <c r="I1647" s="0" t="n">
        <v>0.155622</v>
      </c>
      <c r="J1647" s="0" t="n">
        <v>0.348009</v>
      </c>
      <c r="K1647" s="0" t="n">
        <v>0.604752</v>
      </c>
      <c r="L1647" s="0" t="n">
        <v>3.29359</v>
      </c>
      <c r="M1647" s="0" t="n">
        <v>1.86407</v>
      </c>
      <c r="N1647" s="0" t="n">
        <v>0.732877</v>
      </c>
      <c r="O1647" s="0" t="n">
        <v>0.669269</v>
      </c>
      <c r="P1647" s="0" t="n">
        <v>4.83323</v>
      </c>
      <c r="Q1647" s="0" t="n">
        <v>0.371129</v>
      </c>
      <c r="R1647" s="1" t="n">
        <f aca="false">SUM(B1647:Q1647)</f>
        <v>14.437214</v>
      </c>
      <c r="S1647" s="0" t="n">
        <v>0</v>
      </c>
      <c r="T1647" s="0" t="s">
        <v>6421</v>
      </c>
      <c r="U1647" s="0" t="s">
        <v>6422</v>
      </c>
      <c r="V1647" s="0" t="s">
        <v>6423</v>
      </c>
      <c r="W1647" s="0" t="s">
        <v>6424</v>
      </c>
      <c r="X1647" s="0" t="n">
        <v>0</v>
      </c>
    </row>
    <row collapsed="false" customFormat="false" customHeight="false" hidden="false" ht="12.8" outlineLevel="0" r="1648">
      <c r="A1648" s="0" t="s">
        <v>6425</v>
      </c>
      <c r="B1648" s="0" t="n">
        <v>0.191011</v>
      </c>
      <c r="C1648" s="0" t="n">
        <v>0.0987115</v>
      </c>
      <c r="D1648" s="0" t="n">
        <v>0.178231</v>
      </c>
      <c r="E1648" s="0" t="n">
        <v>0.54472</v>
      </c>
      <c r="F1648" s="0" t="n">
        <v>0.303346</v>
      </c>
      <c r="G1648" s="0" t="n">
        <v>0.602922</v>
      </c>
      <c r="H1648" s="0" t="n">
        <v>0.112895</v>
      </c>
      <c r="I1648" s="0" t="n">
        <v>0.119314</v>
      </c>
      <c r="J1648" s="0" t="n">
        <v>2.2012</v>
      </c>
      <c r="K1648" s="0" t="n">
        <v>1.43414</v>
      </c>
      <c r="L1648" s="0" t="n">
        <v>1.59615</v>
      </c>
      <c r="M1648" s="0" t="n">
        <v>1.10264</v>
      </c>
      <c r="N1648" s="0" t="n">
        <v>1.92276</v>
      </c>
      <c r="O1648" s="0" t="n">
        <v>1.60921</v>
      </c>
      <c r="P1648" s="0" t="n">
        <v>1.2888</v>
      </c>
      <c r="Q1648" s="0" t="n">
        <v>1.12092</v>
      </c>
      <c r="R1648" s="1" t="n">
        <f aca="false">SUM(B1648:Q1648)</f>
        <v>14.4269705</v>
      </c>
      <c r="S1648" s="0" t="n">
        <v>0</v>
      </c>
      <c r="T1648" s="0" t="s">
        <v>6425</v>
      </c>
      <c r="U1648" s="0" t="n">
        <v>0</v>
      </c>
      <c r="V1648" s="0" t="s">
        <v>6426</v>
      </c>
      <c r="W1648" s="0" t="s">
        <v>6427</v>
      </c>
      <c r="X1648" s="0" t="n">
        <v>0</v>
      </c>
    </row>
    <row collapsed="false" customFormat="false" customHeight="false" hidden="false" ht="12.8" outlineLevel="0" r="1649">
      <c r="A1649" s="0" t="s">
        <v>6428</v>
      </c>
      <c r="B1649" s="0" t="n">
        <v>0.341638</v>
      </c>
      <c r="C1649" s="0" t="n">
        <v>0.362511</v>
      </c>
      <c r="D1649" s="0" t="n">
        <v>0.45441</v>
      </c>
      <c r="E1649" s="0" t="n">
        <v>0.515378</v>
      </c>
      <c r="F1649" s="0" t="n">
        <v>0.414696</v>
      </c>
      <c r="G1649" s="0" t="n">
        <v>0.589124</v>
      </c>
      <c r="H1649" s="0" t="n">
        <v>0.227469</v>
      </c>
      <c r="I1649" s="0" t="n">
        <v>0.647275</v>
      </c>
      <c r="J1649" s="0" t="n">
        <v>2.62545</v>
      </c>
      <c r="K1649" s="0" t="n">
        <v>0.870629</v>
      </c>
      <c r="L1649" s="0" t="n">
        <v>1.31399</v>
      </c>
      <c r="M1649" s="0" t="n">
        <v>0.713022</v>
      </c>
      <c r="N1649" s="0" t="n">
        <v>0.629971</v>
      </c>
      <c r="O1649" s="0" t="n">
        <v>1.01532</v>
      </c>
      <c r="P1649" s="0" t="n">
        <v>1.40993</v>
      </c>
      <c r="Q1649" s="0" t="n">
        <v>2.2714</v>
      </c>
      <c r="R1649" s="1" t="n">
        <f aca="false">SUM(B1649:Q1649)</f>
        <v>14.402213</v>
      </c>
      <c r="S1649" s="0" t="n">
        <v>0</v>
      </c>
      <c r="T1649" s="0" t="s">
        <v>6428</v>
      </c>
      <c r="U1649" s="0" t="s">
        <v>6429</v>
      </c>
      <c r="V1649" s="0" t="s">
        <v>6430</v>
      </c>
      <c r="W1649" s="0" t="s">
        <v>6431</v>
      </c>
      <c r="X1649" s="0" t="n">
        <v>0</v>
      </c>
    </row>
    <row collapsed="false" customFormat="false" customHeight="false" hidden="false" ht="12.8" outlineLevel="0" r="1650">
      <c r="A1650" s="0" t="s">
        <v>6432</v>
      </c>
      <c r="B1650" s="0" t="n">
        <v>1.37501</v>
      </c>
      <c r="C1650" s="0" t="n">
        <v>2.1897</v>
      </c>
      <c r="D1650" s="0" t="n">
        <v>2.10941</v>
      </c>
      <c r="E1650" s="0" t="n">
        <v>0.84293</v>
      </c>
      <c r="F1650" s="0" t="n">
        <v>1.47198</v>
      </c>
      <c r="G1650" s="0" t="n">
        <v>0.407423</v>
      </c>
      <c r="H1650" s="0" t="n">
        <v>2.3194</v>
      </c>
      <c r="I1650" s="0" t="n">
        <v>2.49212</v>
      </c>
      <c r="J1650" s="0" t="n">
        <v>0.0730229</v>
      </c>
      <c r="K1650" s="0" t="n">
        <v>0.0104715</v>
      </c>
      <c r="L1650" s="0" t="n">
        <v>0.0638334</v>
      </c>
      <c r="M1650" s="0" t="n">
        <v>0.150965</v>
      </c>
      <c r="N1650" s="0" t="n">
        <v>0.360853</v>
      </c>
      <c r="O1650" s="0" t="n">
        <v>0.187901</v>
      </c>
      <c r="P1650" s="0" t="n">
        <v>0.239176</v>
      </c>
      <c r="Q1650" s="0" t="n">
        <v>0.0852501</v>
      </c>
      <c r="R1650" s="1" t="n">
        <f aca="false">SUM(B1650:Q1650)</f>
        <v>14.3794459</v>
      </c>
      <c r="S1650" s="0" t="n">
        <v>0</v>
      </c>
      <c r="T1650" s="0" t="s">
        <v>6432</v>
      </c>
      <c r="U1650" s="0" t="s">
        <v>6433</v>
      </c>
      <c r="V1650" s="0" t="s">
        <v>6434</v>
      </c>
      <c r="W1650" s="0" t="s">
        <v>6435</v>
      </c>
      <c r="X1650" s="0" t="n">
        <v>0</v>
      </c>
    </row>
    <row collapsed="false" customFormat="false" customHeight="false" hidden="false" ht="12.8" outlineLevel="0" r="1651">
      <c r="A1651" s="0" t="s">
        <v>6436</v>
      </c>
      <c r="B1651" s="0" t="n">
        <v>0.754733</v>
      </c>
      <c r="C1651" s="0" t="n">
        <v>0.677124</v>
      </c>
      <c r="D1651" s="0" t="n">
        <v>2.43606</v>
      </c>
      <c r="E1651" s="0" t="n">
        <v>1.90659</v>
      </c>
      <c r="F1651" s="0" t="n">
        <v>3.00901</v>
      </c>
      <c r="G1651" s="0" t="n">
        <v>1.24824</v>
      </c>
      <c r="H1651" s="0" t="n">
        <v>0.722354</v>
      </c>
      <c r="I1651" s="0" t="n">
        <v>0.887919</v>
      </c>
      <c r="J1651" s="0" t="n">
        <v>0.134938</v>
      </c>
      <c r="K1651" s="0" t="n">
        <v>0.1674</v>
      </c>
      <c r="L1651" s="0" t="n">
        <v>0.620449</v>
      </c>
      <c r="M1651" s="0" t="n">
        <v>0.516686</v>
      </c>
      <c r="N1651" s="0" t="n">
        <v>0.486165</v>
      </c>
      <c r="O1651" s="0" t="n">
        <v>0.319036</v>
      </c>
      <c r="P1651" s="0" t="n">
        <v>0.201939</v>
      </c>
      <c r="Q1651" s="0" t="n">
        <v>0.285554</v>
      </c>
      <c r="R1651" s="1" t="n">
        <f aca="false">SUM(B1651:Q1651)</f>
        <v>14.374197</v>
      </c>
      <c r="S1651" s="0" t="n">
        <v>0</v>
      </c>
      <c r="T1651" s="0" t="s">
        <v>6436</v>
      </c>
      <c r="U1651" s="0" t="s">
        <v>6437</v>
      </c>
      <c r="V1651" s="0" t="s">
        <v>6438</v>
      </c>
      <c r="W1651" s="0" t="s">
        <v>6439</v>
      </c>
      <c r="X1651" s="0" t="n">
        <v>0</v>
      </c>
    </row>
    <row collapsed="false" customFormat="false" customHeight="false" hidden="false" ht="12.8" outlineLevel="0" r="1652">
      <c r="A1652" s="0" t="s">
        <v>6440</v>
      </c>
      <c r="B1652" s="0" t="n">
        <v>0</v>
      </c>
      <c r="C1652" s="0" t="n">
        <v>0.0990412</v>
      </c>
      <c r="D1652" s="0" t="n">
        <v>0</v>
      </c>
      <c r="E1652" s="0" t="n">
        <v>0</v>
      </c>
      <c r="F1652" s="0" t="n">
        <v>0</v>
      </c>
      <c r="G1652" s="0" t="n">
        <v>0.140652</v>
      </c>
      <c r="H1652" s="0" t="n">
        <v>0</v>
      </c>
      <c r="I1652" s="0" t="n">
        <v>0.0758813</v>
      </c>
      <c r="J1652" s="0" t="n">
        <v>0.0684217</v>
      </c>
      <c r="K1652" s="0" t="n">
        <v>6.50018</v>
      </c>
      <c r="L1652" s="0" t="n">
        <v>1.08902</v>
      </c>
      <c r="M1652" s="0" t="n">
        <v>0.741484</v>
      </c>
      <c r="N1652" s="0" t="n">
        <v>3.57845</v>
      </c>
      <c r="O1652" s="0" t="n">
        <v>0.0577752</v>
      </c>
      <c r="P1652" s="0" t="n">
        <v>1.84312</v>
      </c>
      <c r="Q1652" s="0" t="n">
        <v>0.0804406</v>
      </c>
      <c r="R1652" s="1" t="n">
        <f aca="false">SUM(B1652:Q1652)</f>
        <v>14.274466</v>
      </c>
      <c r="S1652" s="0" t="n">
        <v>0</v>
      </c>
      <c r="T1652" s="0" t="s">
        <v>6440</v>
      </c>
      <c r="U1652" s="0" t="s">
        <v>6441</v>
      </c>
      <c r="V1652" s="0" t="s">
        <v>6442</v>
      </c>
      <c r="W1652" s="0" t="s">
        <v>6443</v>
      </c>
      <c r="X1652" s="0" t="n">
        <v>0</v>
      </c>
    </row>
    <row collapsed="false" customFormat="false" customHeight="false" hidden="false" ht="12.8" outlineLevel="0" r="1653">
      <c r="A1653" s="0" t="s">
        <v>6444</v>
      </c>
      <c r="B1653" s="0" t="n">
        <v>0.65628</v>
      </c>
      <c r="C1653" s="0" t="n">
        <v>0.575295</v>
      </c>
      <c r="D1653" s="0" t="n">
        <v>0.490744</v>
      </c>
      <c r="E1653" s="0" t="n">
        <v>0.637823</v>
      </c>
      <c r="F1653" s="0" t="n">
        <v>0.912105</v>
      </c>
      <c r="G1653" s="0" t="n">
        <v>1.8008</v>
      </c>
      <c r="H1653" s="0" t="n">
        <v>0.430759</v>
      </c>
      <c r="I1653" s="0" t="n">
        <v>0.53994</v>
      </c>
      <c r="J1653" s="0" t="n">
        <v>1.51523</v>
      </c>
      <c r="K1653" s="0" t="n">
        <v>0.898518</v>
      </c>
      <c r="L1653" s="0" t="n">
        <v>0.852215</v>
      </c>
      <c r="M1653" s="0" t="n">
        <v>0.820128</v>
      </c>
      <c r="N1653" s="0" t="n">
        <v>1.23561</v>
      </c>
      <c r="O1653" s="0" t="n">
        <v>1.47942</v>
      </c>
      <c r="P1653" s="0" t="n">
        <v>0.490692</v>
      </c>
      <c r="Q1653" s="0" t="n">
        <v>0.920874</v>
      </c>
      <c r="R1653" s="1" t="n">
        <f aca="false">SUM(B1653:Q1653)</f>
        <v>14.256433</v>
      </c>
      <c r="S1653" s="0" t="n">
        <v>0</v>
      </c>
      <c r="T1653" s="0" t="s">
        <v>6444</v>
      </c>
      <c r="U1653" s="0" t="n">
        <v>0</v>
      </c>
      <c r="V1653" s="0" t="s">
        <v>6445</v>
      </c>
      <c r="W1653" s="0" t="s">
        <v>776</v>
      </c>
      <c r="X1653" s="0" t="n">
        <v>0</v>
      </c>
    </row>
    <row collapsed="false" customFormat="false" customHeight="false" hidden="false" ht="12.8" outlineLevel="0" r="1654">
      <c r="A1654" s="0" t="s">
        <v>6446</v>
      </c>
      <c r="B1654" s="0" t="n">
        <v>0.0774095</v>
      </c>
      <c r="C1654" s="0" t="n">
        <v>0.169003</v>
      </c>
      <c r="D1654" s="0" t="n">
        <v>0.104323</v>
      </c>
      <c r="E1654" s="0" t="n">
        <v>0.167378</v>
      </c>
      <c r="F1654" s="0" t="n">
        <v>0.264796</v>
      </c>
      <c r="G1654" s="0" t="n">
        <v>0.280214</v>
      </c>
      <c r="H1654" s="0" t="n">
        <v>0.204924</v>
      </c>
      <c r="I1654" s="0" t="n">
        <v>0.181148</v>
      </c>
      <c r="J1654" s="0" t="n">
        <v>1.61924</v>
      </c>
      <c r="K1654" s="0" t="n">
        <v>0.932685</v>
      </c>
      <c r="L1654" s="0" t="n">
        <v>1.56232</v>
      </c>
      <c r="M1654" s="0" t="n">
        <v>1.65924</v>
      </c>
      <c r="N1654" s="0" t="n">
        <v>0.740828</v>
      </c>
      <c r="O1654" s="0" t="n">
        <v>0.626971</v>
      </c>
      <c r="P1654" s="0" t="n">
        <v>2.09314</v>
      </c>
      <c r="Q1654" s="0" t="n">
        <v>3.56208</v>
      </c>
      <c r="R1654" s="1" t="n">
        <f aca="false">SUM(B1654:Q1654)</f>
        <v>14.2456995</v>
      </c>
      <c r="S1654" s="0" t="n">
        <v>0</v>
      </c>
      <c r="T1654" s="0" t="s">
        <v>6446</v>
      </c>
      <c r="U1654" s="0" t="s">
        <v>6447</v>
      </c>
      <c r="V1654" s="0" t="s">
        <v>6448</v>
      </c>
      <c r="W1654" s="0" t="s">
        <v>6449</v>
      </c>
      <c r="X1654" s="0" t="n">
        <v>0</v>
      </c>
    </row>
    <row collapsed="false" customFormat="false" customHeight="false" hidden="false" ht="12.8" outlineLevel="0" r="1655">
      <c r="A1655" s="0" t="s">
        <v>6450</v>
      </c>
      <c r="B1655" s="0" t="n">
        <v>0.834649</v>
      </c>
      <c r="C1655" s="0" t="n">
        <v>0.940618</v>
      </c>
      <c r="D1655" s="0" t="n">
        <v>0.988073</v>
      </c>
      <c r="E1655" s="0" t="n">
        <v>4.50354</v>
      </c>
      <c r="F1655" s="0" t="n">
        <v>0.725223</v>
      </c>
      <c r="G1655" s="0" t="n">
        <v>3.93218</v>
      </c>
      <c r="H1655" s="0" t="n">
        <v>0.685633</v>
      </c>
      <c r="I1655" s="0" t="n">
        <v>1.11204</v>
      </c>
      <c r="J1655" s="0" t="n">
        <v>0.0873563</v>
      </c>
      <c r="K1655" s="0" t="n">
        <v>0.0520758</v>
      </c>
      <c r="L1655" s="0" t="n">
        <v>0.141305</v>
      </c>
      <c r="M1655" s="0" t="n">
        <v>0.0192737</v>
      </c>
      <c r="N1655" s="0" t="n">
        <v>0.0155047</v>
      </c>
      <c r="O1655" s="0" t="n">
        <v>0.115154</v>
      </c>
      <c r="P1655" s="0" t="n">
        <v>0.0266198</v>
      </c>
      <c r="Q1655" s="0" t="n">
        <v>0.048795</v>
      </c>
      <c r="R1655" s="1" t="n">
        <f aca="false">SUM(B1655:Q1655)</f>
        <v>14.2280403</v>
      </c>
      <c r="S1655" s="0" t="n">
        <v>0</v>
      </c>
      <c r="T1655" s="0" t="s">
        <v>6450</v>
      </c>
      <c r="U1655" s="0" t="s">
        <v>6451</v>
      </c>
      <c r="V1655" s="0" t="s">
        <v>6452</v>
      </c>
      <c r="W1655" s="0" t="s">
        <v>6453</v>
      </c>
      <c r="X1655" s="0" t="n">
        <v>0</v>
      </c>
    </row>
    <row collapsed="false" customFormat="false" customHeight="false" hidden="false" ht="12.8" outlineLevel="0" r="1656">
      <c r="A1656" s="0" t="s">
        <v>6454</v>
      </c>
      <c r="B1656" s="0" t="n">
        <v>1.53426</v>
      </c>
      <c r="C1656" s="0" t="n">
        <v>1.46301</v>
      </c>
      <c r="D1656" s="0" t="n">
        <v>1.82227</v>
      </c>
      <c r="E1656" s="0" t="n">
        <v>0.295874</v>
      </c>
      <c r="F1656" s="0" t="n">
        <v>1.95998</v>
      </c>
      <c r="G1656" s="0" t="n">
        <v>1.16752</v>
      </c>
      <c r="H1656" s="0" t="n">
        <v>1.57631</v>
      </c>
      <c r="I1656" s="0" t="n">
        <v>2.38606</v>
      </c>
      <c r="J1656" s="0" t="n">
        <v>0.0644857</v>
      </c>
      <c r="K1656" s="0" t="n">
        <v>0.70147</v>
      </c>
      <c r="L1656" s="0" t="n">
        <v>0.0999243</v>
      </c>
      <c r="M1656" s="0" t="n">
        <v>0.350523</v>
      </c>
      <c r="N1656" s="0" t="n">
        <v>0.44214</v>
      </c>
      <c r="O1656" s="0" t="n">
        <v>0.0592803</v>
      </c>
      <c r="P1656" s="0" t="n">
        <v>0.083815</v>
      </c>
      <c r="Q1656" s="0" t="n">
        <v>0.22009</v>
      </c>
      <c r="R1656" s="1" t="n">
        <f aca="false">SUM(B1656:Q1656)</f>
        <v>14.2270123</v>
      </c>
      <c r="S1656" s="0" t="n">
        <v>0</v>
      </c>
      <c r="T1656" s="0" t="s">
        <v>6454</v>
      </c>
      <c r="U1656" s="0" t="s">
        <v>6455</v>
      </c>
      <c r="V1656" s="0" t="s">
        <v>6456</v>
      </c>
      <c r="W1656" s="0" t="s">
        <v>6457</v>
      </c>
      <c r="X1656" s="0" t="n">
        <v>0</v>
      </c>
    </row>
    <row collapsed="false" customFormat="false" customHeight="false" hidden="false" ht="12.8" outlineLevel="0" r="1657">
      <c r="A1657" s="0" t="s">
        <v>6458</v>
      </c>
      <c r="B1657" s="0" t="n">
        <v>0.0966735</v>
      </c>
      <c r="C1657" s="0" t="n">
        <v>0.0137835</v>
      </c>
      <c r="D1657" s="0" t="n">
        <v>0.180384</v>
      </c>
      <c r="E1657" s="0" t="n">
        <v>0.199038</v>
      </c>
      <c r="F1657" s="0" t="n">
        <v>0.162319</v>
      </c>
      <c r="G1657" s="0" t="n">
        <v>0.197721</v>
      </c>
      <c r="H1657" s="0" t="n">
        <v>0.121099</v>
      </c>
      <c r="I1657" s="0" t="n">
        <v>0.127956</v>
      </c>
      <c r="J1657" s="0" t="n">
        <v>1.40975</v>
      </c>
      <c r="K1657" s="0" t="n">
        <v>2.73085</v>
      </c>
      <c r="L1657" s="0" t="n">
        <v>1.35931</v>
      </c>
      <c r="M1657" s="0" t="n">
        <v>2.37023</v>
      </c>
      <c r="N1657" s="0" t="n">
        <v>1.3822</v>
      </c>
      <c r="O1657" s="0" t="n">
        <v>0.36871</v>
      </c>
      <c r="P1657" s="0" t="n">
        <v>1.9265</v>
      </c>
      <c r="Q1657" s="0" t="n">
        <v>1.5603</v>
      </c>
      <c r="R1657" s="1" t="n">
        <f aca="false">SUM(B1657:Q1657)</f>
        <v>14.206824</v>
      </c>
      <c r="S1657" s="0" t="n">
        <v>0</v>
      </c>
      <c r="T1657" s="0" t="s">
        <v>6458</v>
      </c>
      <c r="U1657" s="0" t="s">
        <v>6459</v>
      </c>
      <c r="V1657" s="0" t="s">
        <v>6460</v>
      </c>
      <c r="W1657" s="0" t="s">
        <v>4606</v>
      </c>
      <c r="X1657" s="0" t="n">
        <v>0</v>
      </c>
    </row>
    <row collapsed="false" customFormat="false" customHeight="false" hidden="false" ht="12.8" outlineLevel="0" r="1658">
      <c r="A1658" s="0" t="s">
        <v>6461</v>
      </c>
      <c r="B1658" s="0" t="n">
        <v>0.257152</v>
      </c>
      <c r="C1658" s="0" t="n">
        <v>0.120353</v>
      </c>
      <c r="D1658" s="0" t="n">
        <v>0.120395</v>
      </c>
      <c r="E1658" s="0" t="n">
        <v>0.142052</v>
      </c>
      <c r="F1658" s="0" t="n">
        <v>0.179802</v>
      </c>
      <c r="G1658" s="0" t="n">
        <v>0.122946</v>
      </c>
      <c r="H1658" s="0" t="n">
        <v>0.125375</v>
      </c>
      <c r="I1658" s="0" t="n">
        <v>0.126074</v>
      </c>
      <c r="J1658" s="0" t="n">
        <v>1.55302</v>
      </c>
      <c r="K1658" s="0" t="n">
        <v>0.997385</v>
      </c>
      <c r="L1658" s="0" t="n">
        <v>1.26839</v>
      </c>
      <c r="M1658" s="0" t="n">
        <v>0.874283</v>
      </c>
      <c r="N1658" s="0" t="n">
        <v>1.57598</v>
      </c>
      <c r="O1658" s="0" t="n">
        <v>2.08917</v>
      </c>
      <c r="P1658" s="0" t="n">
        <v>1.02383</v>
      </c>
      <c r="Q1658" s="0" t="n">
        <v>3.62665</v>
      </c>
      <c r="R1658" s="1" t="n">
        <f aca="false">SUM(B1658:Q1658)</f>
        <v>14.202857</v>
      </c>
      <c r="S1658" s="0" t="n">
        <v>0</v>
      </c>
      <c r="T1658" s="0" t="s">
        <v>6461</v>
      </c>
      <c r="U1658" s="0" t="s">
        <v>6462</v>
      </c>
      <c r="V1658" s="0" t="s">
        <v>6463</v>
      </c>
      <c r="W1658" s="0" t="s">
        <v>6464</v>
      </c>
      <c r="X1658" s="0" t="n">
        <v>0</v>
      </c>
    </row>
    <row collapsed="false" customFormat="false" customHeight="false" hidden="false" ht="12.8" outlineLevel="0" r="1659">
      <c r="A1659" s="0" t="s">
        <v>6465</v>
      </c>
      <c r="B1659" s="0" t="n">
        <v>1.00333</v>
      </c>
      <c r="C1659" s="0" t="n">
        <v>0.0503886</v>
      </c>
      <c r="D1659" s="0" t="n">
        <v>0.0964231</v>
      </c>
      <c r="E1659" s="0" t="n">
        <v>0.476086</v>
      </c>
      <c r="F1659" s="0" t="n">
        <v>0.118216</v>
      </c>
      <c r="G1659" s="0" t="n">
        <v>0.151819</v>
      </c>
      <c r="H1659" s="0" t="n">
        <v>0.0848488</v>
      </c>
      <c r="I1659" s="0" t="n">
        <v>0.0357814</v>
      </c>
      <c r="J1659" s="0" t="n">
        <v>0.632079</v>
      </c>
      <c r="K1659" s="0" t="n">
        <v>2.97726</v>
      </c>
      <c r="L1659" s="0" t="n">
        <v>1.06959</v>
      </c>
      <c r="M1659" s="0" t="n">
        <v>2.04741</v>
      </c>
      <c r="N1659" s="0" t="n">
        <v>0.505142</v>
      </c>
      <c r="O1659" s="0" t="n">
        <v>0.655961</v>
      </c>
      <c r="P1659" s="0" t="n">
        <v>0.850337</v>
      </c>
      <c r="Q1659" s="0" t="n">
        <v>3.44409</v>
      </c>
      <c r="R1659" s="1" t="n">
        <f aca="false">SUM(B1659:Q1659)</f>
        <v>14.1987619</v>
      </c>
      <c r="S1659" s="0" t="n">
        <v>0</v>
      </c>
      <c r="T1659" s="0" t="s">
        <v>6465</v>
      </c>
      <c r="U1659" s="0" t="s">
        <v>6466</v>
      </c>
      <c r="V1659" s="0" t="s">
        <v>6467</v>
      </c>
      <c r="W1659" s="0" t="s">
        <v>6468</v>
      </c>
      <c r="X1659" s="0" t="n">
        <v>0</v>
      </c>
    </row>
    <row collapsed="false" customFormat="false" customHeight="false" hidden="false" ht="12.8" outlineLevel="0" r="1660">
      <c r="A1660" s="0" t="s">
        <v>6469</v>
      </c>
      <c r="B1660" s="0" t="n">
        <v>0.091539</v>
      </c>
      <c r="C1660" s="0" t="n">
        <v>0.0463528</v>
      </c>
      <c r="D1660" s="0" t="n">
        <v>0.185522</v>
      </c>
      <c r="E1660" s="0" t="n">
        <v>0.0195378</v>
      </c>
      <c r="F1660" s="0" t="n">
        <v>0.0848583</v>
      </c>
      <c r="G1660" s="0" t="n">
        <v>0.228834</v>
      </c>
      <c r="H1660" s="0" t="n">
        <v>0.0727962</v>
      </c>
      <c r="I1660" s="0" t="n">
        <v>0.0627177</v>
      </c>
      <c r="J1660" s="0" t="n">
        <v>2.05539</v>
      </c>
      <c r="K1660" s="0" t="n">
        <v>2.10278</v>
      </c>
      <c r="L1660" s="0" t="n">
        <v>1.17484</v>
      </c>
      <c r="M1660" s="0" t="n">
        <v>1.73509</v>
      </c>
      <c r="N1660" s="0" t="n">
        <v>2.09992</v>
      </c>
      <c r="O1660" s="0" t="n">
        <v>1.28175</v>
      </c>
      <c r="P1660" s="0" t="n">
        <v>1.5419</v>
      </c>
      <c r="Q1660" s="0" t="n">
        <v>1.37926</v>
      </c>
      <c r="R1660" s="1" t="n">
        <f aca="false">SUM(B1660:Q1660)</f>
        <v>14.1630878</v>
      </c>
      <c r="S1660" s="0" t="n">
        <v>0</v>
      </c>
      <c r="T1660" s="0" t="s">
        <v>6469</v>
      </c>
      <c r="U1660" s="0" t="s">
        <v>6470</v>
      </c>
      <c r="V1660" s="0" t="s">
        <v>6471</v>
      </c>
      <c r="W1660" s="0" t="s">
        <v>6472</v>
      </c>
      <c r="X1660" s="0" t="n">
        <v>0</v>
      </c>
    </row>
    <row collapsed="false" customFormat="false" customHeight="false" hidden="false" ht="12.8" outlineLevel="0" r="1661">
      <c r="A1661" s="0" t="s">
        <v>6473</v>
      </c>
      <c r="B1661" s="0" t="n">
        <v>2.10839</v>
      </c>
      <c r="C1661" s="0" t="n">
        <v>2.00796</v>
      </c>
      <c r="D1661" s="0" t="n">
        <v>2.11287</v>
      </c>
      <c r="E1661" s="0" t="n">
        <v>0.521306</v>
      </c>
      <c r="F1661" s="0" t="n">
        <v>2.48098</v>
      </c>
      <c r="G1661" s="0" t="n">
        <v>0.187247</v>
      </c>
      <c r="H1661" s="0" t="n">
        <v>2.51132</v>
      </c>
      <c r="I1661" s="0" t="n">
        <v>1.43309</v>
      </c>
      <c r="J1661" s="0" t="n">
        <v>0.11077</v>
      </c>
      <c r="K1661" s="0" t="n">
        <v>0.0810416</v>
      </c>
      <c r="L1661" s="0" t="n">
        <v>0.201998</v>
      </c>
      <c r="M1661" s="0" t="n">
        <v>0.0777706</v>
      </c>
      <c r="N1661" s="0" t="n">
        <v>0.0621814</v>
      </c>
      <c r="O1661" s="0" t="n">
        <v>0.0597941</v>
      </c>
      <c r="P1661" s="0" t="n">
        <v>0.0942204</v>
      </c>
      <c r="Q1661" s="0" t="n">
        <v>0.111411</v>
      </c>
      <c r="R1661" s="1" t="n">
        <f aca="false">SUM(B1661:Q1661)</f>
        <v>14.1623501</v>
      </c>
      <c r="S1661" s="0" t="n">
        <v>0</v>
      </c>
      <c r="T1661" s="0" t="s">
        <v>6473</v>
      </c>
      <c r="U1661" s="0" t="s">
        <v>6474</v>
      </c>
      <c r="V1661" s="0" t="s">
        <v>6475</v>
      </c>
      <c r="W1661" s="0" t="s">
        <v>6476</v>
      </c>
      <c r="X1661" s="0" t="n">
        <v>0</v>
      </c>
    </row>
    <row collapsed="false" customFormat="false" customHeight="false" hidden="false" ht="12.8" outlineLevel="0" r="1662">
      <c r="A1662" s="0" t="s">
        <v>6477</v>
      </c>
      <c r="B1662" s="0" t="n">
        <v>0.112797</v>
      </c>
      <c r="C1662" s="0" t="n">
        <v>0.19354</v>
      </c>
      <c r="D1662" s="0" t="n">
        <v>0.193832</v>
      </c>
      <c r="E1662" s="0" t="n">
        <v>0.231007</v>
      </c>
      <c r="F1662" s="0" t="n">
        <v>0.263111</v>
      </c>
      <c r="G1662" s="0" t="n">
        <v>0.388126</v>
      </c>
      <c r="H1662" s="0" t="n">
        <v>0.0904383</v>
      </c>
      <c r="I1662" s="0" t="n">
        <v>0.0445738</v>
      </c>
      <c r="J1662" s="0" t="n">
        <v>1.72331</v>
      </c>
      <c r="K1662" s="0" t="n">
        <v>1.76593</v>
      </c>
      <c r="L1662" s="0" t="n">
        <v>1.79317</v>
      </c>
      <c r="M1662" s="0" t="n">
        <v>1.78372</v>
      </c>
      <c r="N1662" s="0" t="n">
        <v>2.48668</v>
      </c>
      <c r="O1662" s="0" t="n">
        <v>1.21228</v>
      </c>
      <c r="P1662" s="0" t="n">
        <v>1.06594</v>
      </c>
      <c r="Q1662" s="0" t="n">
        <v>0.732373</v>
      </c>
      <c r="R1662" s="1" t="n">
        <f aca="false">SUM(B1662:Q1662)</f>
        <v>14.0808281</v>
      </c>
      <c r="S1662" s="0" t="n">
        <v>0</v>
      </c>
      <c r="T1662" s="0" t="s">
        <v>6477</v>
      </c>
      <c r="U1662" s="0" t="s">
        <v>6478</v>
      </c>
      <c r="V1662" s="0" t="s">
        <v>6479</v>
      </c>
      <c r="W1662" s="0" t="s">
        <v>6480</v>
      </c>
      <c r="X1662" s="0" t="n">
        <v>0</v>
      </c>
    </row>
    <row collapsed="false" customFormat="false" customHeight="false" hidden="false" ht="12.8" outlineLevel="0" r="1663">
      <c r="A1663" s="0" t="s">
        <v>6481</v>
      </c>
      <c r="B1663" s="0" t="n">
        <v>0.0889435</v>
      </c>
      <c r="C1663" s="0" t="n">
        <v>0.236137</v>
      </c>
      <c r="D1663" s="0" t="n">
        <v>0.0791518</v>
      </c>
      <c r="E1663" s="0" t="n">
        <v>0.20582</v>
      </c>
      <c r="F1663" s="0" t="n">
        <v>0.172405</v>
      </c>
      <c r="G1663" s="0" t="n">
        <v>0.22622</v>
      </c>
      <c r="H1663" s="0" t="n">
        <v>0.0855933</v>
      </c>
      <c r="I1663" s="0" t="n">
        <v>0.28512</v>
      </c>
      <c r="J1663" s="0" t="n">
        <v>0.541275</v>
      </c>
      <c r="K1663" s="0" t="n">
        <v>1.66526</v>
      </c>
      <c r="L1663" s="0" t="n">
        <v>1.28324</v>
      </c>
      <c r="M1663" s="0" t="n">
        <v>4.38058</v>
      </c>
      <c r="N1663" s="0" t="n">
        <v>1.85607</v>
      </c>
      <c r="O1663" s="0" t="n">
        <v>0.609288</v>
      </c>
      <c r="P1663" s="0" t="n">
        <v>1.7273</v>
      </c>
      <c r="Q1663" s="0" t="n">
        <v>0.637379</v>
      </c>
      <c r="R1663" s="1" t="n">
        <f aca="false">SUM(B1663:Q1663)</f>
        <v>14.0797826</v>
      </c>
      <c r="S1663" s="0" t="n">
        <v>0</v>
      </c>
      <c r="T1663" s="0" t="s">
        <v>6481</v>
      </c>
      <c r="U1663" s="0" t="s">
        <v>6482</v>
      </c>
      <c r="V1663" s="0" t="s">
        <v>6483</v>
      </c>
      <c r="W1663" s="0" t="s">
        <v>6484</v>
      </c>
      <c r="X1663" s="0" t="n">
        <v>0</v>
      </c>
    </row>
    <row collapsed="false" customFormat="false" customHeight="false" hidden="false" ht="12.8" outlineLevel="0" r="1664">
      <c r="A1664" s="0" t="s">
        <v>6485</v>
      </c>
      <c r="B1664" s="0" t="n">
        <v>0</v>
      </c>
      <c r="C1664" s="0" t="n">
        <v>0</v>
      </c>
      <c r="D1664" s="0" t="n">
        <v>0</v>
      </c>
      <c r="E1664" s="0" t="n">
        <v>1.99335</v>
      </c>
      <c r="F1664" s="0" t="n">
        <v>0</v>
      </c>
      <c r="G1664" s="0" t="n">
        <v>1.60859</v>
      </c>
      <c r="H1664" s="0" t="n">
        <v>0</v>
      </c>
      <c r="I1664" s="0" t="n">
        <v>0</v>
      </c>
      <c r="J1664" s="0" t="n">
        <v>1.95628</v>
      </c>
      <c r="K1664" s="0" t="n">
        <v>0.383196</v>
      </c>
      <c r="L1664" s="0" t="n">
        <v>0.518946</v>
      </c>
      <c r="M1664" s="0" t="n">
        <v>0.848007</v>
      </c>
      <c r="N1664" s="0" t="n">
        <v>0</v>
      </c>
      <c r="O1664" s="0" t="n">
        <v>2.64301</v>
      </c>
      <c r="P1664" s="0" t="n">
        <v>1.31744</v>
      </c>
      <c r="Q1664" s="0" t="n">
        <v>2.75991</v>
      </c>
      <c r="R1664" s="1" t="n">
        <f aca="false">SUM(B1664:Q1664)</f>
        <v>14.028729</v>
      </c>
      <c r="S1664" s="0" t="n">
        <v>0</v>
      </c>
      <c r="T1664" s="0" t="s">
        <v>6485</v>
      </c>
      <c r="U1664" s="0" t="n">
        <v>0</v>
      </c>
      <c r="V1664" s="0" t="s">
        <v>6486</v>
      </c>
      <c r="W1664" s="0" t="s">
        <v>6487</v>
      </c>
      <c r="X1664" s="0" t="n">
        <v>0</v>
      </c>
    </row>
    <row collapsed="false" customFormat="false" customHeight="false" hidden="false" ht="12.8" outlineLevel="0" r="1665">
      <c r="A1665" s="0" t="s">
        <v>6488</v>
      </c>
      <c r="B1665" s="0" t="n">
        <v>2.45328</v>
      </c>
      <c r="C1665" s="0" t="n">
        <v>1.14888</v>
      </c>
      <c r="D1665" s="0" t="n">
        <v>2.02764</v>
      </c>
      <c r="E1665" s="0" t="n">
        <v>2.74968</v>
      </c>
      <c r="F1665" s="0" t="n">
        <v>0.353975</v>
      </c>
      <c r="G1665" s="0" t="n">
        <v>1.63157</v>
      </c>
      <c r="H1665" s="0" t="n">
        <v>1.25669</v>
      </c>
      <c r="I1665" s="0" t="n">
        <v>0.528134</v>
      </c>
      <c r="J1665" s="0" t="n">
        <v>0.158738</v>
      </c>
      <c r="K1665" s="0" t="n">
        <v>0.466405</v>
      </c>
      <c r="L1665" s="0" t="n">
        <v>0</v>
      </c>
      <c r="M1665" s="0" t="n">
        <v>0</v>
      </c>
      <c r="N1665" s="0" t="n">
        <v>0.138367</v>
      </c>
      <c r="O1665" s="0" t="n">
        <v>0.536154</v>
      </c>
      <c r="P1665" s="0" t="n">
        <v>0.534503</v>
      </c>
      <c r="Q1665" s="0" t="n">
        <v>0</v>
      </c>
      <c r="R1665" s="1" t="n">
        <f aca="false">SUM(B1665:Q1665)</f>
        <v>13.984016</v>
      </c>
      <c r="S1665" s="0" t="n">
        <v>0</v>
      </c>
      <c r="T1665" s="0" t="s">
        <v>6488</v>
      </c>
      <c r="U1665" s="0" t="n">
        <v>0</v>
      </c>
      <c r="V1665" s="0" t="s">
        <v>6489</v>
      </c>
      <c r="W1665" s="0" t="s">
        <v>6490</v>
      </c>
      <c r="X1665" s="0" t="n">
        <v>0</v>
      </c>
    </row>
    <row collapsed="false" customFormat="false" customHeight="false" hidden="false" ht="12.8" outlineLevel="0" r="1666">
      <c r="A1666" s="0" t="s">
        <v>6491</v>
      </c>
      <c r="B1666" s="0" t="n">
        <v>0</v>
      </c>
      <c r="C1666" s="0" t="n">
        <v>0</v>
      </c>
      <c r="D1666" s="0" t="n">
        <v>0</v>
      </c>
      <c r="E1666" s="0" t="n">
        <v>3.35197</v>
      </c>
      <c r="F1666" s="0" t="n">
        <v>0</v>
      </c>
      <c r="G1666" s="0" t="n">
        <v>2.62983</v>
      </c>
      <c r="H1666" s="0" t="n">
        <v>0</v>
      </c>
      <c r="I1666" s="0" t="n">
        <v>0</v>
      </c>
      <c r="J1666" s="0" t="n">
        <v>0.365516</v>
      </c>
      <c r="K1666" s="0" t="n">
        <v>0</v>
      </c>
      <c r="L1666" s="0" t="n">
        <v>0</v>
      </c>
      <c r="M1666" s="0" t="n">
        <v>1.58443</v>
      </c>
      <c r="N1666" s="0" t="n">
        <v>0</v>
      </c>
      <c r="O1666" s="0" t="n">
        <v>0.925923</v>
      </c>
      <c r="P1666" s="0" t="n">
        <v>2.05127</v>
      </c>
      <c r="Q1666" s="0" t="n">
        <v>3.00806</v>
      </c>
      <c r="R1666" s="1" t="n">
        <f aca="false">SUM(B1666:Q1666)</f>
        <v>13.916999</v>
      </c>
      <c r="S1666" s="0" t="n">
        <v>0</v>
      </c>
      <c r="T1666" s="0" t="s">
        <v>6491</v>
      </c>
      <c r="U1666" s="0" t="n">
        <v>0</v>
      </c>
      <c r="V1666" s="0" t="s">
        <v>6492</v>
      </c>
      <c r="W1666" s="0" t="s">
        <v>6493</v>
      </c>
      <c r="X1666" s="0" t="n">
        <v>0</v>
      </c>
    </row>
    <row collapsed="false" customFormat="false" customHeight="false" hidden="false" ht="12.8" outlineLevel="0" r="1667">
      <c r="A1667" s="0" t="s">
        <v>6494</v>
      </c>
      <c r="B1667" s="0" t="n">
        <v>1.0613</v>
      </c>
      <c r="C1667" s="0" t="n">
        <v>0.732436</v>
      </c>
      <c r="D1667" s="0" t="n">
        <v>0.452434</v>
      </c>
      <c r="E1667" s="0" t="n">
        <v>0</v>
      </c>
      <c r="F1667" s="0" t="n">
        <v>0.3385</v>
      </c>
      <c r="G1667" s="0" t="n">
        <v>0.312048</v>
      </c>
      <c r="H1667" s="0" t="n">
        <v>1.54511</v>
      </c>
      <c r="I1667" s="0" t="n">
        <v>0.841743</v>
      </c>
      <c r="J1667" s="0" t="n">
        <v>1.56859</v>
      </c>
      <c r="K1667" s="0" t="n">
        <v>1.13982</v>
      </c>
      <c r="L1667" s="0" t="n">
        <v>0.738245</v>
      </c>
      <c r="M1667" s="0" t="n">
        <v>1.20636</v>
      </c>
      <c r="N1667" s="0" t="n">
        <v>1.10265</v>
      </c>
      <c r="O1667" s="0" t="n">
        <v>0.769073</v>
      </c>
      <c r="P1667" s="0" t="n">
        <v>0.738309</v>
      </c>
      <c r="Q1667" s="0" t="n">
        <v>1.36822</v>
      </c>
      <c r="R1667" s="1" t="n">
        <f aca="false">SUM(B1667:Q1667)</f>
        <v>13.914838</v>
      </c>
      <c r="S1667" s="0" t="n">
        <v>0</v>
      </c>
      <c r="T1667" s="0" t="s">
        <v>6494</v>
      </c>
      <c r="U1667" s="0" t="s">
        <v>6495</v>
      </c>
      <c r="V1667" s="0" t="s">
        <v>6496</v>
      </c>
      <c r="W1667" s="0" t="s">
        <v>6497</v>
      </c>
      <c r="X1667" s="0" t="n">
        <v>0</v>
      </c>
    </row>
    <row collapsed="false" customFormat="false" customHeight="false" hidden="false" ht="12.8" outlineLevel="0" r="1668">
      <c r="A1668" s="0" t="s">
        <v>6498</v>
      </c>
      <c r="B1668" s="0" t="n">
        <v>0</v>
      </c>
      <c r="C1668" s="0" t="n">
        <v>0</v>
      </c>
      <c r="D1668" s="0" t="n">
        <v>0</v>
      </c>
      <c r="E1668" s="0" t="n">
        <v>0</v>
      </c>
      <c r="F1668" s="0" t="n">
        <v>0</v>
      </c>
      <c r="G1668" s="0" t="n">
        <v>0</v>
      </c>
      <c r="H1668" s="0" t="n">
        <v>0</v>
      </c>
      <c r="I1668" s="0" t="n">
        <v>0</v>
      </c>
      <c r="J1668" s="0" t="n">
        <v>1.13966</v>
      </c>
      <c r="K1668" s="0" t="n">
        <v>1.67427</v>
      </c>
      <c r="L1668" s="0" t="n">
        <v>1.5116</v>
      </c>
      <c r="M1668" s="0" t="n">
        <v>3.16481</v>
      </c>
      <c r="N1668" s="0" t="n">
        <v>2.66977</v>
      </c>
      <c r="O1668" s="0" t="n">
        <v>0.962327</v>
      </c>
      <c r="P1668" s="0" t="n">
        <v>1.43905</v>
      </c>
      <c r="Q1668" s="0" t="n">
        <v>1.25611</v>
      </c>
      <c r="R1668" s="1" t="n">
        <f aca="false">SUM(B1668:Q1668)</f>
        <v>13.817597</v>
      </c>
      <c r="S1668" s="0" t="n">
        <v>0</v>
      </c>
      <c r="T1668" s="0" t="s">
        <v>6498</v>
      </c>
      <c r="U1668" s="0" t="s">
        <v>6499</v>
      </c>
      <c r="V1668" s="0" t="s">
        <v>6500</v>
      </c>
      <c r="W1668" s="0" t="s">
        <v>6501</v>
      </c>
      <c r="X1668" s="0" t="n">
        <v>0</v>
      </c>
    </row>
    <row collapsed="false" customFormat="false" customHeight="false" hidden="false" ht="12.8" outlineLevel="0" r="1669">
      <c r="A1669" s="0" t="s">
        <v>6502</v>
      </c>
      <c r="B1669" s="0" t="n">
        <v>0.104534</v>
      </c>
      <c r="C1669" s="0" t="n">
        <v>0.0313818</v>
      </c>
      <c r="D1669" s="0" t="n">
        <v>0.0402469</v>
      </c>
      <c r="E1669" s="0" t="n">
        <v>0.218192</v>
      </c>
      <c r="F1669" s="0" t="n">
        <v>0.163297</v>
      </c>
      <c r="G1669" s="0" t="n">
        <v>0.210495</v>
      </c>
      <c r="H1669" s="0" t="n">
        <v>0.028063</v>
      </c>
      <c r="I1669" s="0" t="n">
        <v>0.0600932</v>
      </c>
      <c r="J1669" s="0" t="n">
        <v>2.13385</v>
      </c>
      <c r="K1669" s="0" t="n">
        <v>1.47815</v>
      </c>
      <c r="L1669" s="0" t="n">
        <v>1.88237</v>
      </c>
      <c r="M1669" s="0" t="n">
        <v>1.39006</v>
      </c>
      <c r="N1669" s="0" t="n">
        <v>1.54479</v>
      </c>
      <c r="O1669" s="0" t="n">
        <v>1.61666</v>
      </c>
      <c r="P1669" s="0" t="n">
        <v>1.68005</v>
      </c>
      <c r="Q1669" s="0" t="n">
        <v>1.17124</v>
      </c>
      <c r="R1669" s="1" t="n">
        <f aca="false">SUM(B1669:Q1669)</f>
        <v>13.7534729</v>
      </c>
      <c r="S1669" s="0" t="n">
        <v>0</v>
      </c>
      <c r="T1669" s="0" t="s">
        <v>6502</v>
      </c>
      <c r="U1669" s="0" t="s">
        <v>6503</v>
      </c>
      <c r="V1669" s="0" t="s">
        <v>6504</v>
      </c>
      <c r="W1669" s="0" t="s">
        <v>6505</v>
      </c>
      <c r="X1669" s="0" t="n">
        <v>0</v>
      </c>
    </row>
    <row collapsed="false" customFormat="false" customHeight="false" hidden="false" ht="12.8" outlineLevel="0" r="1670">
      <c r="A1670" s="0" t="s">
        <v>6506</v>
      </c>
      <c r="B1670" s="0" t="n">
        <v>0</v>
      </c>
      <c r="C1670" s="0" t="n">
        <v>0</v>
      </c>
      <c r="D1670" s="0" t="n">
        <v>0</v>
      </c>
      <c r="E1670" s="0" t="n">
        <v>0.192555</v>
      </c>
      <c r="F1670" s="0" t="n">
        <v>0</v>
      </c>
      <c r="G1670" s="0" t="n">
        <v>0</v>
      </c>
      <c r="H1670" s="0" t="n">
        <v>0</v>
      </c>
      <c r="I1670" s="0" t="n">
        <v>0</v>
      </c>
      <c r="J1670" s="0" t="n">
        <v>0.566923</v>
      </c>
      <c r="K1670" s="0" t="n">
        <v>2.59114</v>
      </c>
      <c r="L1670" s="0" t="n">
        <v>2.50647</v>
      </c>
      <c r="M1670" s="0" t="n">
        <v>2.45749</v>
      </c>
      <c r="N1670" s="0" t="n">
        <v>2.63555</v>
      </c>
      <c r="O1670" s="0" t="n">
        <v>0.638278</v>
      </c>
      <c r="P1670" s="0" t="n">
        <v>1.48473</v>
      </c>
      <c r="Q1670" s="0" t="n">
        <v>0.666508</v>
      </c>
      <c r="R1670" s="1" t="n">
        <f aca="false">SUM(B1670:Q1670)</f>
        <v>13.739644</v>
      </c>
      <c r="S1670" s="0" t="n">
        <v>0</v>
      </c>
      <c r="T1670" s="0" t="s">
        <v>6506</v>
      </c>
      <c r="U1670" s="0" t="n">
        <v>0</v>
      </c>
      <c r="V1670" s="0" t="s">
        <v>6507</v>
      </c>
      <c r="W1670" s="0" t="s">
        <v>6508</v>
      </c>
      <c r="X1670" s="0" t="n">
        <v>0</v>
      </c>
    </row>
    <row collapsed="false" customFormat="false" customHeight="false" hidden="false" ht="12.8" outlineLevel="0" r="1671">
      <c r="A1671" s="0" t="s">
        <v>6509</v>
      </c>
      <c r="B1671" s="0" t="n">
        <v>0</v>
      </c>
      <c r="C1671" s="0" t="n">
        <v>0</v>
      </c>
      <c r="D1671" s="0" t="n">
        <v>0</v>
      </c>
      <c r="E1671" s="0" t="n">
        <v>0</v>
      </c>
      <c r="F1671" s="0" t="n">
        <v>0</v>
      </c>
      <c r="G1671" s="0" t="n">
        <v>0</v>
      </c>
      <c r="H1671" s="0" t="n">
        <v>0</v>
      </c>
      <c r="I1671" s="0" t="n">
        <v>0</v>
      </c>
      <c r="J1671" s="0" t="n">
        <v>1.48288</v>
      </c>
      <c r="K1671" s="0" t="n">
        <v>1.83962</v>
      </c>
      <c r="L1671" s="0" t="n">
        <v>0.91785</v>
      </c>
      <c r="M1671" s="0" t="n">
        <v>2.57118</v>
      </c>
      <c r="N1671" s="0" t="n">
        <v>1.55108</v>
      </c>
      <c r="O1671" s="0" t="n">
        <v>1.91995</v>
      </c>
      <c r="P1671" s="0" t="n">
        <v>0.665752</v>
      </c>
      <c r="Q1671" s="0" t="n">
        <v>2.78937</v>
      </c>
      <c r="R1671" s="1" t="n">
        <f aca="false">SUM(B1671:Q1671)</f>
        <v>13.737682</v>
      </c>
      <c r="S1671" s="0" t="n">
        <v>0</v>
      </c>
      <c r="T1671" s="0" t="s">
        <v>6509</v>
      </c>
      <c r="U1671" s="0" t="n">
        <v>0</v>
      </c>
      <c r="V1671" s="0" t="s">
        <v>6510</v>
      </c>
      <c r="W1671" s="0" t="s">
        <v>6511</v>
      </c>
      <c r="X1671" s="0" t="n">
        <v>0</v>
      </c>
    </row>
    <row collapsed="false" customFormat="false" customHeight="false" hidden="false" ht="12.8" outlineLevel="0" r="1672">
      <c r="A1672" s="0" t="s">
        <v>6512</v>
      </c>
      <c r="B1672" s="0" t="n">
        <v>0.999892</v>
      </c>
      <c r="C1672" s="0" t="n">
        <v>1.32928</v>
      </c>
      <c r="D1672" s="0" t="n">
        <v>2.43148</v>
      </c>
      <c r="E1672" s="0" t="n">
        <v>0.623813</v>
      </c>
      <c r="F1672" s="0" t="n">
        <v>2.34818</v>
      </c>
      <c r="G1672" s="0" t="n">
        <v>1.73289</v>
      </c>
      <c r="H1672" s="0" t="n">
        <v>2.57537</v>
      </c>
      <c r="I1672" s="0" t="n">
        <v>0.8487</v>
      </c>
      <c r="J1672" s="0" t="n">
        <v>0.0765267</v>
      </c>
      <c r="K1672" s="0" t="n">
        <v>0.0749503</v>
      </c>
      <c r="L1672" s="0" t="n">
        <v>0.203003</v>
      </c>
      <c r="M1672" s="0" t="n">
        <v>0</v>
      </c>
      <c r="N1672" s="0" t="n">
        <v>0.200117</v>
      </c>
      <c r="O1672" s="0" t="n">
        <v>0.258476</v>
      </c>
      <c r="P1672" s="0" t="n">
        <v>0</v>
      </c>
      <c r="Q1672" s="0" t="n">
        <v>0</v>
      </c>
      <c r="R1672" s="1" t="n">
        <f aca="false">SUM(B1672:Q1672)</f>
        <v>13.702678</v>
      </c>
      <c r="S1672" s="0" t="n">
        <v>0</v>
      </c>
      <c r="T1672" s="0" t="s">
        <v>6512</v>
      </c>
      <c r="U1672" s="0" t="s">
        <v>6513</v>
      </c>
      <c r="V1672" s="0" t="s">
        <v>6514</v>
      </c>
      <c r="W1672" s="0" t="s">
        <v>6515</v>
      </c>
      <c r="X1672" s="0" t="n">
        <v>0</v>
      </c>
    </row>
    <row collapsed="false" customFormat="false" customHeight="false" hidden="false" ht="12.8" outlineLevel="0" r="1673">
      <c r="A1673" s="0" t="s">
        <v>6516</v>
      </c>
      <c r="B1673" s="0" t="n">
        <v>0.170665</v>
      </c>
      <c r="C1673" s="0" t="n">
        <v>0.164173</v>
      </c>
      <c r="D1673" s="0" t="n">
        <v>0.0567172</v>
      </c>
      <c r="E1673" s="0" t="n">
        <v>0.201883</v>
      </c>
      <c r="F1673" s="0" t="n">
        <v>0.0867663</v>
      </c>
      <c r="G1673" s="0" t="n">
        <v>0.389843</v>
      </c>
      <c r="H1673" s="0" t="n">
        <v>0.057992</v>
      </c>
      <c r="I1673" s="0" t="n">
        <v>0.0857663</v>
      </c>
      <c r="J1673" s="0" t="n">
        <v>1.14445</v>
      </c>
      <c r="K1673" s="0" t="n">
        <v>1.67126</v>
      </c>
      <c r="L1673" s="0" t="n">
        <v>1.55641</v>
      </c>
      <c r="M1673" s="0" t="n">
        <v>0.717607</v>
      </c>
      <c r="N1673" s="0" t="n">
        <v>1.92089</v>
      </c>
      <c r="O1673" s="0" t="n">
        <v>1.50535</v>
      </c>
      <c r="P1673" s="0" t="n">
        <v>2.24378</v>
      </c>
      <c r="Q1673" s="0" t="n">
        <v>1.6949</v>
      </c>
      <c r="R1673" s="1" t="n">
        <f aca="false">SUM(B1673:Q1673)</f>
        <v>13.6684528</v>
      </c>
      <c r="S1673" s="0" t="n">
        <v>0</v>
      </c>
      <c r="T1673" s="0" t="s">
        <v>6516</v>
      </c>
      <c r="U1673" s="0" t="s">
        <v>6517</v>
      </c>
      <c r="V1673" s="0" t="s">
        <v>6518</v>
      </c>
      <c r="W1673" s="0" t="s">
        <v>6519</v>
      </c>
      <c r="X1673" s="0" t="n">
        <v>0</v>
      </c>
    </row>
    <row collapsed="false" customFormat="false" customHeight="false" hidden="false" ht="12.8" outlineLevel="0" r="1674">
      <c r="A1674" s="0" t="s">
        <v>6520</v>
      </c>
      <c r="B1674" s="0" t="n">
        <v>0.0167072</v>
      </c>
      <c r="C1674" s="0" t="n">
        <v>0.0109536</v>
      </c>
      <c r="D1674" s="0" t="n">
        <v>0</v>
      </c>
      <c r="E1674" s="0" t="n">
        <v>0.0154211</v>
      </c>
      <c r="F1674" s="0" t="n">
        <v>0</v>
      </c>
      <c r="G1674" s="0" t="n">
        <v>0</v>
      </c>
      <c r="H1674" s="0" t="n">
        <v>0.0171165</v>
      </c>
      <c r="I1674" s="0" t="n">
        <v>0.0335688</v>
      </c>
      <c r="J1674" s="0" t="n">
        <v>2.75446</v>
      </c>
      <c r="K1674" s="0" t="n">
        <v>0.874535</v>
      </c>
      <c r="L1674" s="0" t="n">
        <v>0.732687</v>
      </c>
      <c r="M1674" s="0" t="n">
        <v>2.36176</v>
      </c>
      <c r="N1674" s="0" t="n">
        <v>0.758547</v>
      </c>
      <c r="O1674" s="0" t="n">
        <v>2.32586</v>
      </c>
      <c r="P1674" s="0" t="n">
        <v>0.968251</v>
      </c>
      <c r="Q1674" s="0" t="n">
        <v>2.749</v>
      </c>
      <c r="R1674" s="1" t="n">
        <f aca="false">SUM(B1674:Q1674)</f>
        <v>13.6188672</v>
      </c>
      <c r="S1674" s="0" t="n">
        <v>0</v>
      </c>
      <c r="T1674" s="0" t="s">
        <v>6520</v>
      </c>
      <c r="U1674" s="0" t="s">
        <v>6521</v>
      </c>
      <c r="V1674" s="0" t="s">
        <v>6522</v>
      </c>
      <c r="W1674" s="0" t="s">
        <v>6523</v>
      </c>
      <c r="X1674" s="0" t="n">
        <v>0</v>
      </c>
    </row>
    <row collapsed="false" customFormat="false" customHeight="false" hidden="false" ht="12.8" outlineLevel="0" r="1675">
      <c r="A1675" s="0" t="s">
        <v>6524</v>
      </c>
      <c r="B1675" s="0" t="n">
        <v>0.0296428</v>
      </c>
      <c r="C1675" s="0" t="n">
        <v>0.0990351</v>
      </c>
      <c r="D1675" s="0" t="n">
        <v>0.0728595</v>
      </c>
      <c r="E1675" s="0" t="n">
        <v>0.0820868</v>
      </c>
      <c r="F1675" s="0" t="n">
        <v>0.0851091</v>
      </c>
      <c r="G1675" s="0" t="n">
        <v>0.0735896</v>
      </c>
      <c r="H1675" s="0" t="n">
        <v>0.0909955</v>
      </c>
      <c r="I1675" s="0" t="n">
        <v>0.0553361</v>
      </c>
      <c r="J1675" s="0" t="n">
        <v>1.05146</v>
      </c>
      <c r="K1675" s="0" t="n">
        <v>1.48425</v>
      </c>
      <c r="L1675" s="0" t="n">
        <v>1.88116</v>
      </c>
      <c r="M1675" s="0" t="n">
        <v>1.52272</v>
      </c>
      <c r="N1675" s="0" t="n">
        <v>1.38612</v>
      </c>
      <c r="O1675" s="0" t="n">
        <v>1.45696</v>
      </c>
      <c r="P1675" s="0" t="n">
        <v>2.30422</v>
      </c>
      <c r="Q1675" s="0" t="n">
        <v>1.91824</v>
      </c>
      <c r="R1675" s="1" t="n">
        <f aca="false">SUM(B1675:Q1675)</f>
        <v>13.5937845</v>
      </c>
      <c r="S1675" s="0" t="n">
        <v>0</v>
      </c>
      <c r="T1675" s="0" t="s">
        <v>6524</v>
      </c>
      <c r="U1675" s="0" t="s">
        <v>6525</v>
      </c>
      <c r="V1675" s="0" t="s">
        <v>6526</v>
      </c>
      <c r="W1675" s="0" t="s">
        <v>6527</v>
      </c>
      <c r="X1675" s="0" t="n">
        <v>0</v>
      </c>
    </row>
    <row collapsed="false" customFormat="false" customHeight="false" hidden="false" ht="12.8" outlineLevel="0" r="1676">
      <c r="A1676" s="0" t="s">
        <v>6528</v>
      </c>
      <c r="B1676" s="0" t="n">
        <v>2.97433</v>
      </c>
      <c r="C1676" s="0" t="n">
        <v>1.83538</v>
      </c>
      <c r="D1676" s="0" t="n">
        <v>1.34569</v>
      </c>
      <c r="E1676" s="0" t="n">
        <v>3.2599</v>
      </c>
      <c r="F1676" s="0" t="n">
        <v>0.610105</v>
      </c>
      <c r="G1676" s="0" t="n">
        <v>1.07464</v>
      </c>
      <c r="H1676" s="0" t="n">
        <v>1.56773</v>
      </c>
      <c r="I1676" s="0" t="n">
        <v>0.914435</v>
      </c>
      <c r="J1676" s="0" t="n">
        <v>0</v>
      </c>
      <c r="K1676" s="0" t="n">
        <v>0</v>
      </c>
      <c r="L1676" s="0" t="n">
        <v>0</v>
      </c>
      <c r="M1676" s="0" t="n">
        <v>0</v>
      </c>
      <c r="N1676" s="0" t="n">
        <v>0</v>
      </c>
      <c r="O1676" s="0" t="n">
        <v>0</v>
      </c>
      <c r="P1676" s="0" t="n">
        <v>0</v>
      </c>
      <c r="Q1676" s="0" t="n">
        <v>0</v>
      </c>
      <c r="R1676" s="1" t="n">
        <f aca="false">SUM(B1676:Q1676)</f>
        <v>13.58221</v>
      </c>
      <c r="S1676" s="0" t="n">
        <v>0</v>
      </c>
      <c r="T1676" s="0" t="s">
        <v>6528</v>
      </c>
      <c r="U1676" s="0" t="n">
        <v>0</v>
      </c>
      <c r="V1676" s="0" t="s">
        <v>6529</v>
      </c>
      <c r="W1676" s="0" t="s">
        <v>6530</v>
      </c>
      <c r="X1676" s="0" t="n">
        <v>0</v>
      </c>
    </row>
    <row collapsed="false" customFormat="false" customHeight="false" hidden="false" ht="12.8" outlineLevel="0" r="1677">
      <c r="A1677" s="0" t="s">
        <v>6531</v>
      </c>
      <c r="B1677" s="0" t="n">
        <v>0.214016</v>
      </c>
      <c r="C1677" s="0" t="n">
        <v>0.145255</v>
      </c>
      <c r="D1677" s="0" t="n">
        <v>0.142378</v>
      </c>
      <c r="E1677" s="0" t="n">
        <v>0.150202</v>
      </c>
      <c r="F1677" s="0" t="n">
        <v>0.174445</v>
      </c>
      <c r="G1677" s="0" t="n">
        <v>0.216488</v>
      </c>
      <c r="H1677" s="0" t="n">
        <v>0.115676</v>
      </c>
      <c r="I1677" s="0" t="n">
        <v>0.209829</v>
      </c>
      <c r="J1677" s="0" t="n">
        <v>1.80562</v>
      </c>
      <c r="K1677" s="0" t="n">
        <v>1.77653</v>
      </c>
      <c r="L1677" s="0" t="n">
        <v>1.62903</v>
      </c>
      <c r="M1677" s="0" t="n">
        <v>1.16916</v>
      </c>
      <c r="N1677" s="0" t="n">
        <v>1.46682</v>
      </c>
      <c r="O1677" s="0" t="n">
        <v>1.73372</v>
      </c>
      <c r="P1677" s="0" t="n">
        <v>0.929295</v>
      </c>
      <c r="Q1677" s="0" t="n">
        <v>1.59988</v>
      </c>
      <c r="R1677" s="1" t="n">
        <f aca="false">SUM(B1677:Q1677)</f>
        <v>13.478344</v>
      </c>
      <c r="S1677" s="0" t="n">
        <v>0</v>
      </c>
      <c r="T1677" s="0" t="s">
        <v>6531</v>
      </c>
      <c r="U1677" s="0" t="s">
        <v>6532</v>
      </c>
      <c r="V1677" s="0" t="s">
        <v>6533</v>
      </c>
      <c r="W1677" s="0" t="s">
        <v>6534</v>
      </c>
      <c r="X1677" s="0" t="n">
        <v>0</v>
      </c>
    </row>
    <row collapsed="false" customFormat="false" customHeight="false" hidden="false" ht="12.8" outlineLevel="0" r="1678">
      <c r="A1678" s="0" t="s">
        <v>6535</v>
      </c>
      <c r="B1678" s="0" t="n">
        <v>1.64052</v>
      </c>
      <c r="C1678" s="0" t="n">
        <v>0.944566</v>
      </c>
      <c r="D1678" s="0" t="n">
        <v>1.26554</v>
      </c>
      <c r="E1678" s="0" t="n">
        <v>1.90076</v>
      </c>
      <c r="F1678" s="0" t="n">
        <v>1.39573</v>
      </c>
      <c r="G1678" s="0" t="n">
        <v>0.901827</v>
      </c>
      <c r="H1678" s="0" t="n">
        <v>2.23982</v>
      </c>
      <c r="I1678" s="0" t="n">
        <v>1.23669</v>
      </c>
      <c r="J1678" s="0" t="n">
        <v>0.154364</v>
      </c>
      <c r="K1678" s="0" t="n">
        <v>0.130599</v>
      </c>
      <c r="L1678" s="0" t="n">
        <v>0.294916</v>
      </c>
      <c r="M1678" s="0" t="n">
        <v>0.21517</v>
      </c>
      <c r="N1678" s="0" t="n">
        <v>0.240791</v>
      </c>
      <c r="O1678" s="0" t="n">
        <v>0.410018</v>
      </c>
      <c r="P1678" s="0" t="n">
        <v>0.263121</v>
      </c>
      <c r="Q1678" s="0" t="n">
        <v>0.186174</v>
      </c>
      <c r="R1678" s="1" t="n">
        <f aca="false">SUM(B1678:Q1678)</f>
        <v>13.420606</v>
      </c>
      <c r="S1678" s="0" t="n">
        <v>0</v>
      </c>
      <c r="T1678" s="0" t="s">
        <v>6535</v>
      </c>
      <c r="U1678" s="0" t="s">
        <v>6536</v>
      </c>
      <c r="V1678" s="0" t="s">
        <v>6537</v>
      </c>
      <c r="W1678" s="0" t="s">
        <v>6538</v>
      </c>
      <c r="X1678" s="0" t="n">
        <v>0</v>
      </c>
    </row>
    <row collapsed="false" customFormat="false" customHeight="false" hidden="false" ht="12.8" outlineLevel="0" r="1679">
      <c r="A1679" s="0" t="s">
        <v>6539</v>
      </c>
      <c r="B1679" s="0" t="n">
        <v>0.508276</v>
      </c>
      <c r="C1679" s="0" t="n">
        <v>0</v>
      </c>
      <c r="D1679" s="0" t="n">
        <v>0</v>
      </c>
      <c r="E1679" s="0" t="n">
        <v>5.31706</v>
      </c>
      <c r="F1679" s="0" t="n">
        <v>0</v>
      </c>
      <c r="G1679" s="0" t="n">
        <v>1.41973</v>
      </c>
      <c r="H1679" s="0" t="n">
        <v>1.04146</v>
      </c>
      <c r="I1679" s="0" t="n">
        <v>0</v>
      </c>
      <c r="J1679" s="0" t="n">
        <v>1.07433</v>
      </c>
      <c r="K1679" s="0" t="n">
        <v>1.20252</v>
      </c>
      <c r="L1679" s="0" t="n">
        <v>0</v>
      </c>
      <c r="M1679" s="0" t="n">
        <v>0</v>
      </c>
      <c r="N1679" s="0" t="n">
        <v>0.26756</v>
      </c>
      <c r="O1679" s="0" t="n">
        <v>0.25919</v>
      </c>
      <c r="P1679" s="0" t="n">
        <v>0.689047</v>
      </c>
      <c r="Q1679" s="0" t="n">
        <v>1.62392</v>
      </c>
      <c r="R1679" s="1" t="n">
        <f aca="false">SUM(B1679:Q1679)</f>
        <v>13.403093</v>
      </c>
      <c r="S1679" s="0" t="n">
        <v>0</v>
      </c>
      <c r="T1679" s="0" t="s">
        <v>6539</v>
      </c>
      <c r="U1679" s="0" t="n">
        <v>0</v>
      </c>
      <c r="V1679" s="0" t="s">
        <v>6540</v>
      </c>
      <c r="W1679" s="0" t="s">
        <v>6541</v>
      </c>
      <c r="X1679" s="0" t="n">
        <v>0</v>
      </c>
    </row>
    <row collapsed="false" customFormat="false" customHeight="false" hidden="false" ht="12.8" outlineLevel="0" r="1680">
      <c r="A1680" s="0" t="s">
        <v>6542</v>
      </c>
      <c r="B1680" s="0" t="n">
        <v>1.91312</v>
      </c>
      <c r="C1680" s="0" t="n">
        <v>1.49762</v>
      </c>
      <c r="D1680" s="0" t="n">
        <v>1.70328</v>
      </c>
      <c r="E1680" s="0" t="n">
        <v>1.99319</v>
      </c>
      <c r="F1680" s="0" t="n">
        <v>1.51455</v>
      </c>
      <c r="G1680" s="0" t="n">
        <v>1.15807</v>
      </c>
      <c r="H1680" s="0" t="n">
        <v>1.63149</v>
      </c>
      <c r="I1680" s="0" t="n">
        <v>1.2848</v>
      </c>
      <c r="J1680" s="0" t="n">
        <v>0.0606618</v>
      </c>
      <c r="K1680" s="0" t="n">
        <v>0.080904</v>
      </c>
      <c r="L1680" s="0" t="n">
        <v>0.109565</v>
      </c>
      <c r="M1680" s="0" t="n">
        <v>0.118171</v>
      </c>
      <c r="N1680" s="0" t="n">
        <v>0.116095</v>
      </c>
      <c r="O1680" s="0" t="n">
        <v>0.0448406</v>
      </c>
      <c r="P1680" s="0" t="n">
        <v>0.114482</v>
      </c>
      <c r="Q1680" s="0" t="n">
        <v>0.0280886</v>
      </c>
      <c r="R1680" s="1" t="n">
        <f aca="false">SUM(B1680:Q1680)</f>
        <v>13.368928</v>
      </c>
      <c r="S1680" s="0" t="n">
        <v>0</v>
      </c>
      <c r="T1680" s="0" t="s">
        <v>6542</v>
      </c>
      <c r="U1680" s="0" t="s">
        <v>6543</v>
      </c>
      <c r="V1680" s="0" t="s">
        <v>6544</v>
      </c>
      <c r="W1680" s="0" t="s">
        <v>6545</v>
      </c>
      <c r="X1680" s="0" t="n">
        <v>0</v>
      </c>
    </row>
    <row collapsed="false" customFormat="false" customHeight="false" hidden="false" ht="12.8" outlineLevel="0" r="1681">
      <c r="A1681" s="0" t="s">
        <v>6546</v>
      </c>
      <c r="B1681" s="0" t="n">
        <v>1.22853</v>
      </c>
      <c r="C1681" s="0" t="n">
        <v>0.820943</v>
      </c>
      <c r="D1681" s="0" t="n">
        <v>0.751774</v>
      </c>
      <c r="E1681" s="0" t="n">
        <v>1.46107</v>
      </c>
      <c r="F1681" s="0" t="n">
        <v>2.14757</v>
      </c>
      <c r="G1681" s="0" t="n">
        <v>3.68454</v>
      </c>
      <c r="H1681" s="0" t="n">
        <v>1.40386</v>
      </c>
      <c r="I1681" s="0" t="n">
        <v>0.664575</v>
      </c>
      <c r="J1681" s="0" t="n">
        <v>0.0856062</v>
      </c>
      <c r="K1681" s="0" t="n">
        <v>0.125764</v>
      </c>
      <c r="L1681" s="0" t="n">
        <v>0.241282</v>
      </c>
      <c r="M1681" s="0" t="n">
        <v>0.197139</v>
      </c>
      <c r="N1681" s="0" t="n">
        <v>0.102602</v>
      </c>
      <c r="O1681" s="0" t="n">
        <v>0.198786</v>
      </c>
      <c r="P1681" s="0" t="n">
        <v>0.120105</v>
      </c>
      <c r="Q1681" s="0" t="n">
        <v>0.113224</v>
      </c>
      <c r="R1681" s="1" t="n">
        <f aca="false">SUM(B1681:Q1681)</f>
        <v>13.3473702</v>
      </c>
      <c r="S1681" s="0" t="n">
        <v>0</v>
      </c>
      <c r="T1681" s="0" t="s">
        <v>6546</v>
      </c>
      <c r="U1681" s="0" t="n">
        <v>0</v>
      </c>
      <c r="V1681" s="0" t="s">
        <v>6547</v>
      </c>
      <c r="W1681" s="0" t="s">
        <v>6548</v>
      </c>
      <c r="X1681" s="0" t="n">
        <v>0</v>
      </c>
    </row>
    <row collapsed="false" customFormat="false" customHeight="false" hidden="false" ht="12.8" outlineLevel="0" r="1682">
      <c r="A1682" s="0" t="s">
        <v>6549</v>
      </c>
      <c r="B1682" s="0" t="n">
        <v>0.241325</v>
      </c>
      <c r="C1682" s="0" t="n">
        <v>0.342835</v>
      </c>
      <c r="D1682" s="0" t="n">
        <v>0.254338</v>
      </c>
      <c r="E1682" s="0" t="n">
        <v>0.390507</v>
      </c>
      <c r="F1682" s="0" t="n">
        <v>0.357712</v>
      </c>
      <c r="G1682" s="0" t="n">
        <v>0.360411</v>
      </c>
      <c r="H1682" s="0" t="n">
        <v>0.565175</v>
      </c>
      <c r="I1682" s="0" t="n">
        <v>0.46848</v>
      </c>
      <c r="J1682" s="0" t="n">
        <v>1.40876</v>
      </c>
      <c r="K1682" s="0" t="n">
        <v>1.01536</v>
      </c>
      <c r="L1682" s="0" t="n">
        <v>2.26649</v>
      </c>
      <c r="M1682" s="0" t="n">
        <v>1.10801</v>
      </c>
      <c r="N1682" s="0" t="n">
        <v>1.11171</v>
      </c>
      <c r="O1682" s="0" t="n">
        <v>0.873495</v>
      </c>
      <c r="P1682" s="0" t="n">
        <v>1.18553</v>
      </c>
      <c r="Q1682" s="0" t="n">
        <v>1.36985</v>
      </c>
      <c r="R1682" s="1" t="n">
        <f aca="false">SUM(B1682:Q1682)</f>
        <v>13.319988</v>
      </c>
      <c r="S1682" s="0" t="n">
        <v>0</v>
      </c>
      <c r="T1682" s="0" t="s">
        <v>6549</v>
      </c>
      <c r="U1682" s="0" t="s">
        <v>6550</v>
      </c>
      <c r="V1682" s="0" t="s">
        <v>6551</v>
      </c>
      <c r="W1682" s="0" t="s">
        <v>6552</v>
      </c>
      <c r="X1682" s="0" t="n">
        <v>0</v>
      </c>
    </row>
    <row collapsed="false" customFormat="false" customHeight="false" hidden="false" ht="12.8" outlineLevel="0" r="1683">
      <c r="A1683" s="0" t="s">
        <v>6553</v>
      </c>
      <c r="B1683" s="0" t="n">
        <v>1.05023</v>
      </c>
      <c r="C1683" s="0" t="n">
        <v>0.906511</v>
      </c>
      <c r="D1683" s="0" t="n">
        <v>1.03751</v>
      </c>
      <c r="E1683" s="0" t="n">
        <v>1.69614</v>
      </c>
      <c r="F1683" s="0" t="n">
        <v>0.956583</v>
      </c>
      <c r="G1683" s="0" t="n">
        <v>0.684549</v>
      </c>
      <c r="H1683" s="0" t="n">
        <v>0.910715</v>
      </c>
      <c r="I1683" s="0" t="n">
        <v>1.45444</v>
      </c>
      <c r="J1683" s="0" t="n">
        <v>0.743627</v>
      </c>
      <c r="K1683" s="0" t="n">
        <v>0.399419</v>
      </c>
      <c r="L1683" s="0" t="n">
        <v>0.194102</v>
      </c>
      <c r="M1683" s="0" t="n">
        <v>0.400399</v>
      </c>
      <c r="N1683" s="0" t="n">
        <v>0.444841</v>
      </c>
      <c r="O1683" s="0" t="n">
        <v>0.519024</v>
      </c>
      <c r="P1683" s="0" t="n">
        <v>0.888833</v>
      </c>
      <c r="Q1683" s="0" t="n">
        <v>1.01592</v>
      </c>
      <c r="R1683" s="1" t="n">
        <f aca="false">SUM(B1683:Q1683)</f>
        <v>13.302843</v>
      </c>
      <c r="S1683" s="0" t="n">
        <v>0</v>
      </c>
      <c r="T1683" s="0" t="s">
        <v>6553</v>
      </c>
      <c r="U1683" s="0" t="s">
        <v>6554</v>
      </c>
      <c r="V1683" s="0" t="s">
        <v>6555</v>
      </c>
      <c r="W1683" s="0" t="s">
        <v>6556</v>
      </c>
      <c r="X1683" s="0" t="n">
        <v>0</v>
      </c>
    </row>
    <row collapsed="false" customFormat="false" customHeight="false" hidden="false" ht="12.8" outlineLevel="0" r="1684">
      <c r="A1684" s="0" t="s">
        <v>6557</v>
      </c>
      <c r="B1684" s="0" t="n">
        <v>0</v>
      </c>
      <c r="C1684" s="0" t="n">
        <v>0</v>
      </c>
      <c r="D1684" s="0" t="n">
        <v>0</v>
      </c>
      <c r="E1684" s="0" t="n">
        <v>0</v>
      </c>
      <c r="F1684" s="0" t="n">
        <v>13.2981</v>
      </c>
      <c r="G1684" s="0" t="n">
        <v>0</v>
      </c>
      <c r="H1684" s="0" t="n">
        <v>0</v>
      </c>
      <c r="I1684" s="0" t="n">
        <v>0</v>
      </c>
      <c r="J1684" s="0" t="n">
        <v>0</v>
      </c>
      <c r="K1684" s="0" t="n">
        <v>0</v>
      </c>
      <c r="L1684" s="0" t="n">
        <v>0</v>
      </c>
      <c r="M1684" s="0" t="n">
        <v>0</v>
      </c>
      <c r="N1684" s="0" t="n">
        <v>0</v>
      </c>
      <c r="O1684" s="0" t="n">
        <v>0</v>
      </c>
      <c r="P1684" s="0" t="n">
        <v>0</v>
      </c>
      <c r="Q1684" s="0" t="n">
        <v>0</v>
      </c>
      <c r="R1684" s="1" t="n">
        <f aca="false">SUM(B1684:Q1684)</f>
        <v>13.2981</v>
      </c>
      <c r="S1684" s="0" t="n">
        <v>0</v>
      </c>
      <c r="T1684" s="0" t="s">
        <v>6557</v>
      </c>
      <c r="U1684" s="0" t="n">
        <v>0</v>
      </c>
      <c r="V1684" s="0" t="s">
        <v>6558</v>
      </c>
      <c r="W1684" s="0" t="s">
        <v>6559</v>
      </c>
      <c r="X1684" s="0" t="n">
        <v>0</v>
      </c>
    </row>
    <row collapsed="false" customFormat="false" customHeight="false" hidden="false" ht="12.8" outlineLevel="0" r="1685">
      <c r="A1685" s="0" t="s">
        <v>6560</v>
      </c>
      <c r="B1685" s="0" t="n">
        <v>0.0723075</v>
      </c>
      <c r="C1685" s="0" t="n">
        <v>0.268374</v>
      </c>
      <c r="D1685" s="0" t="n">
        <v>0.499463</v>
      </c>
      <c r="E1685" s="0" t="n">
        <v>0.231215</v>
      </c>
      <c r="F1685" s="0" t="n">
        <v>1.04172</v>
      </c>
      <c r="G1685" s="0" t="n">
        <v>0.179461</v>
      </c>
      <c r="H1685" s="0" t="n">
        <v>0.124112</v>
      </c>
      <c r="I1685" s="0" t="n">
        <v>0.255319</v>
      </c>
      <c r="J1685" s="0" t="n">
        <v>1.80918</v>
      </c>
      <c r="K1685" s="0" t="n">
        <v>0.773415</v>
      </c>
      <c r="L1685" s="0" t="n">
        <v>1.72053</v>
      </c>
      <c r="M1685" s="0" t="n">
        <v>0.668095</v>
      </c>
      <c r="N1685" s="0" t="n">
        <v>0.776308</v>
      </c>
      <c r="O1685" s="0" t="n">
        <v>1.14208</v>
      </c>
      <c r="P1685" s="0" t="n">
        <v>0.877235</v>
      </c>
      <c r="Q1685" s="0" t="n">
        <v>2.85911</v>
      </c>
      <c r="R1685" s="1" t="n">
        <f aca="false">SUM(B1685:Q1685)</f>
        <v>13.2979245</v>
      </c>
      <c r="S1685" s="0" t="n">
        <v>0</v>
      </c>
      <c r="T1685" s="0" t="s">
        <v>6560</v>
      </c>
      <c r="U1685" s="0" t="s">
        <v>6561</v>
      </c>
      <c r="V1685" s="0" t="s">
        <v>6562</v>
      </c>
      <c r="W1685" s="0" t="s">
        <v>6563</v>
      </c>
      <c r="X1685" s="0" t="n">
        <v>0</v>
      </c>
    </row>
    <row collapsed="false" customFormat="false" customHeight="false" hidden="false" ht="12.8" outlineLevel="0" r="1686">
      <c r="A1686" s="0" t="s">
        <v>6564</v>
      </c>
      <c r="B1686" s="0" t="n">
        <v>0.0378603</v>
      </c>
      <c r="C1686" s="0" t="n">
        <v>0.043111</v>
      </c>
      <c r="D1686" s="0" t="n">
        <v>0.0403829</v>
      </c>
      <c r="E1686" s="0" t="n">
        <v>0.158131</v>
      </c>
      <c r="F1686" s="0" t="n">
        <v>0.0508608</v>
      </c>
      <c r="G1686" s="0" t="n">
        <v>0.114746</v>
      </c>
      <c r="H1686" s="0" t="n">
        <v>0.0398675</v>
      </c>
      <c r="I1686" s="0" t="n">
        <v>0.0502682</v>
      </c>
      <c r="J1686" s="0" t="n">
        <v>2.784</v>
      </c>
      <c r="K1686" s="0" t="n">
        <v>1.61866</v>
      </c>
      <c r="L1686" s="0" t="n">
        <v>0.907181</v>
      </c>
      <c r="M1686" s="0" t="n">
        <v>1.40077</v>
      </c>
      <c r="N1686" s="0" t="n">
        <v>1.18567</v>
      </c>
      <c r="O1686" s="0" t="n">
        <v>1.70998</v>
      </c>
      <c r="P1686" s="0" t="n">
        <v>1.09806</v>
      </c>
      <c r="Q1686" s="0" t="n">
        <v>2.0385</v>
      </c>
      <c r="R1686" s="1" t="n">
        <f aca="false">SUM(B1686:Q1686)</f>
        <v>13.2780487</v>
      </c>
      <c r="S1686" s="0" t="n">
        <v>0</v>
      </c>
      <c r="T1686" s="0" t="s">
        <v>6564</v>
      </c>
      <c r="U1686" s="0" t="s">
        <v>6565</v>
      </c>
      <c r="V1686" s="0" t="s">
        <v>6566</v>
      </c>
      <c r="W1686" s="0" t="s">
        <v>6567</v>
      </c>
      <c r="X1686" s="0" t="n">
        <v>0</v>
      </c>
    </row>
    <row collapsed="false" customFormat="false" customHeight="false" hidden="false" ht="12.8" outlineLevel="0" r="1687">
      <c r="A1687" s="0" t="s">
        <v>6568</v>
      </c>
      <c r="B1687" s="0" t="n">
        <v>0.191727</v>
      </c>
      <c r="C1687" s="0" t="n">
        <v>0.261277</v>
      </c>
      <c r="D1687" s="0" t="n">
        <v>0.124859</v>
      </c>
      <c r="E1687" s="0" t="n">
        <v>0.37273</v>
      </c>
      <c r="F1687" s="0" t="n">
        <v>0.23166</v>
      </c>
      <c r="G1687" s="0" t="n">
        <v>0.277643</v>
      </c>
      <c r="H1687" s="0" t="n">
        <v>0.369693</v>
      </c>
      <c r="I1687" s="0" t="n">
        <v>0.0930544</v>
      </c>
      <c r="J1687" s="0" t="n">
        <v>0.600904</v>
      </c>
      <c r="K1687" s="0" t="n">
        <v>0.745344</v>
      </c>
      <c r="L1687" s="0" t="n">
        <v>3.50723</v>
      </c>
      <c r="M1687" s="0" t="n">
        <v>0.613749</v>
      </c>
      <c r="N1687" s="0" t="n">
        <v>1.31675</v>
      </c>
      <c r="O1687" s="0" t="n">
        <v>0.831879</v>
      </c>
      <c r="P1687" s="0" t="n">
        <v>2.12816</v>
      </c>
      <c r="Q1687" s="0" t="n">
        <v>1.56426</v>
      </c>
      <c r="R1687" s="1" t="n">
        <f aca="false">SUM(B1687:Q1687)</f>
        <v>13.2309194</v>
      </c>
      <c r="S1687" s="0" t="n">
        <v>0</v>
      </c>
      <c r="T1687" s="0" t="s">
        <v>6568</v>
      </c>
      <c r="U1687" s="0" t="s">
        <v>6569</v>
      </c>
      <c r="V1687" s="0" t="s">
        <v>6570</v>
      </c>
      <c r="W1687" s="0" t="s">
        <v>6571</v>
      </c>
      <c r="X1687" s="0" t="n">
        <v>0</v>
      </c>
    </row>
    <row collapsed="false" customFormat="false" customHeight="false" hidden="false" ht="12.8" outlineLevel="0" r="1688">
      <c r="A1688" s="0" t="s">
        <v>6572</v>
      </c>
      <c r="B1688" s="0" t="n">
        <v>0.0588053</v>
      </c>
      <c r="C1688" s="0" t="n">
        <v>0.269587</v>
      </c>
      <c r="D1688" s="0" t="n">
        <v>0.376521</v>
      </c>
      <c r="E1688" s="0" t="n">
        <v>0.150798</v>
      </c>
      <c r="F1688" s="0" t="n">
        <v>0.860555</v>
      </c>
      <c r="G1688" s="0" t="n">
        <v>0.263537</v>
      </c>
      <c r="H1688" s="0" t="n">
        <v>0.136025</v>
      </c>
      <c r="I1688" s="0" t="n">
        <v>0.311007</v>
      </c>
      <c r="J1688" s="0" t="n">
        <v>0.61026</v>
      </c>
      <c r="K1688" s="0" t="n">
        <v>0.802746</v>
      </c>
      <c r="L1688" s="0" t="n">
        <v>2.72833</v>
      </c>
      <c r="M1688" s="0" t="n">
        <v>1.38353</v>
      </c>
      <c r="N1688" s="0" t="n">
        <v>1.3503</v>
      </c>
      <c r="O1688" s="0" t="n">
        <v>1.16409</v>
      </c>
      <c r="P1688" s="0" t="n">
        <v>2.34672</v>
      </c>
      <c r="Q1688" s="0" t="n">
        <v>0.413539</v>
      </c>
      <c r="R1688" s="1" t="n">
        <f aca="false">SUM(B1688:Q1688)</f>
        <v>13.2263503</v>
      </c>
      <c r="S1688" s="0" t="n">
        <v>0</v>
      </c>
      <c r="T1688" s="0" t="s">
        <v>6572</v>
      </c>
      <c r="U1688" s="0" t="s">
        <v>6573</v>
      </c>
      <c r="V1688" s="0" t="s">
        <v>6574</v>
      </c>
      <c r="W1688" s="0" t="s">
        <v>6575</v>
      </c>
      <c r="X1688" s="0" t="n">
        <v>0</v>
      </c>
    </row>
    <row collapsed="false" customFormat="false" customHeight="false" hidden="false" ht="12.8" outlineLevel="0" r="1689">
      <c r="A1689" s="0" t="s">
        <v>6576</v>
      </c>
      <c r="B1689" s="0" t="n">
        <v>0.0954964</v>
      </c>
      <c r="C1689" s="0" t="n">
        <v>0.121314</v>
      </c>
      <c r="D1689" s="0" t="n">
        <v>0.0714989</v>
      </c>
      <c r="E1689" s="0" t="n">
        <v>0.0674055</v>
      </c>
      <c r="F1689" s="0" t="n">
        <v>0.0851044</v>
      </c>
      <c r="G1689" s="0" t="n">
        <v>0.0313809</v>
      </c>
      <c r="H1689" s="0" t="n">
        <v>0.0575501</v>
      </c>
      <c r="I1689" s="0" t="n">
        <v>0.0601399</v>
      </c>
      <c r="J1689" s="0" t="n">
        <v>1.49099</v>
      </c>
      <c r="K1689" s="0" t="n">
        <v>1.2061</v>
      </c>
      <c r="L1689" s="0" t="n">
        <v>1.85609</v>
      </c>
      <c r="M1689" s="0" t="n">
        <v>1.75916</v>
      </c>
      <c r="N1689" s="0" t="n">
        <v>1.12763</v>
      </c>
      <c r="O1689" s="0" t="n">
        <v>1.3793</v>
      </c>
      <c r="P1689" s="0" t="n">
        <v>2.10185</v>
      </c>
      <c r="Q1689" s="0" t="n">
        <v>1.66914</v>
      </c>
      <c r="R1689" s="1" t="n">
        <f aca="false">SUM(B1689:Q1689)</f>
        <v>13.1801501</v>
      </c>
      <c r="S1689" s="0" t="n">
        <v>0</v>
      </c>
      <c r="T1689" s="0" t="s">
        <v>6576</v>
      </c>
      <c r="U1689" s="0" t="s">
        <v>6577</v>
      </c>
      <c r="V1689" s="0" t="s">
        <v>6578</v>
      </c>
      <c r="W1689" s="0" t="s">
        <v>6579</v>
      </c>
      <c r="X1689" s="0" t="n">
        <v>0</v>
      </c>
    </row>
    <row collapsed="false" customFormat="false" customHeight="false" hidden="false" ht="12.8" outlineLevel="0" r="1690">
      <c r="A1690" s="0" t="s">
        <v>6580</v>
      </c>
      <c r="B1690" s="0" t="n">
        <v>0</v>
      </c>
      <c r="C1690" s="0" t="n">
        <v>0</v>
      </c>
      <c r="D1690" s="0" t="n">
        <v>0.5947</v>
      </c>
      <c r="E1690" s="0" t="n">
        <v>1.58131</v>
      </c>
      <c r="F1690" s="0" t="n">
        <v>1.03819</v>
      </c>
      <c r="G1690" s="0" t="n">
        <v>0.159511</v>
      </c>
      <c r="H1690" s="0" t="n">
        <v>0</v>
      </c>
      <c r="I1690" s="0" t="n">
        <v>0</v>
      </c>
      <c r="J1690" s="0" t="n">
        <v>0.620764</v>
      </c>
      <c r="K1690" s="0" t="n">
        <v>0.911965</v>
      </c>
      <c r="L1690" s="0" t="n">
        <v>1.23503</v>
      </c>
      <c r="M1690" s="0" t="n">
        <v>0.50454</v>
      </c>
      <c r="N1690" s="0" t="n">
        <v>0.541098</v>
      </c>
      <c r="O1690" s="0" t="n">
        <v>0.524173</v>
      </c>
      <c r="P1690" s="0" t="n">
        <v>1.04512</v>
      </c>
      <c r="Q1690" s="0" t="n">
        <v>4.37885</v>
      </c>
      <c r="R1690" s="1" t="n">
        <f aca="false">SUM(B1690:Q1690)</f>
        <v>13.135251</v>
      </c>
      <c r="S1690" s="0" t="n">
        <v>0</v>
      </c>
      <c r="T1690" s="0" t="s">
        <v>6580</v>
      </c>
      <c r="U1690" s="0" t="n">
        <v>0</v>
      </c>
      <c r="V1690" s="0" t="s">
        <v>6581</v>
      </c>
      <c r="W1690" s="0" t="s">
        <v>6582</v>
      </c>
      <c r="X1690" s="0" t="n">
        <v>0</v>
      </c>
    </row>
    <row collapsed="false" customFormat="false" customHeight="false" hidden="false" ht="12.8" outlineLevel="0" r="1691">
      <c r="A1691" s="0" t="s">
        <v>6583</v>
      </c>
      <c r="B1691" s="0" t="n">
        <v>0.0839931</v>
      </c>
      <c r="C1691" s="0" t="n">
        <v>0.29886</v>
      </c>
      <c r="D1691" s="0" t="n">
        <v>0.198082</v>
      </c>
      <c r="E1691" s="0" t="n">
        <v>0.372347</v>
      </c>
      <c r="F1691" s="0" t="n">
        <v>0.166955</v>
      </c>
      <c r="G1691" s="0" t="n">
        <v>0.427939</v>
      </c>
      <c r="H1691" s="0" t="n">
        <v>0.352124</v>
      </c>
      <c r="I1691" s="0" t="n">
        <v>0.376693</v>
      </c>
      <c r="J1691" s="0" t="n">
        <v>1.3487</v>
      </c>
      <c r="K1691" s="0" t="n">
        <v>0.985388</v>
      </c>
      <c r="L1691" s="0" t="n">
        <v>2.48015</v>
      </c>
      <c r="M1691" s="0" t="n">
        <v>0.762259</v>
      </c>
      <c r="N1691" s="0" t="n">
        <v>1.17462</v>
      </c>
      <c r="O1691" s="0" t="n">
        <v>0.877419</v>
      </c>
      <c r="P1691" s="0" t="n">
        <v>1.86201</v>
      </c>
      <c r="Q1691" s="0" t="n">
        <v>1.36239</v>
      </c>
      <c r="R1691" s="1" t="n">
        <f aca="false">SUM(B1691:Q1691)</f>
        <v>13.1299291</v>
      </c>
      <c r="S1691" s="0" t="n">
        <v>0</v>
      </c>
      <c r="T1691" s="0" t="s">
        <v>6583</v>
      </c>
      <c r="U1691" s="0" t="s">
        <v>6584</v>
      </c>
      <c r="V1691" s="0" t="s">
        <v>6585</v>
      </c>
      <c r="W1691" s="0" t="s">
        <v>6586</v>
      </c>
      <c r="X1691" s="0" t="n">
        <v>0</v>
      </c>
    </row>
    <row collapsed="false" customFormat="false" customHeight="false" hidden="false" ht="12.8" outlineLevel="0" r="1692">
      <c r="A1692" s="0" t="s">
        <v>6587</v>
      </c>
      <c r="B1692" s="0" t="n">
        <v>0</v>
      </c>
      <c r="C1692" s="0" t="n">
        <v>0.554631</v>
      </c>
      <c r="D1692" s="0" t="n">
        <v>0.489431</v>
      </c>
      <c r="E1692" s="0" t="n">
        <v>1.75689</v>
      </c>
      <c r="F1692" s="0" t="n">
        <v>0</v>
      </c>
      <c r="G1692" s="0" t="n">
        <v>1.96913</v>
      </c>
      <c r="H1692" s="0" t="n">
        <v>0</v>
      </c>
      <c r="I1692" s="0" t="n">
        <v>0</v>
      </c>
      <c r="J1692" s="0" t="n">
        <v>0</v>
      </c>
      <c r="K1692" s="0" t="n">
        <v>0.750536</v>
      </c>
      <c r="L1692" s="0" t="n">
        <v>1.27052</v>
      </c>
      <c r="M1692" s="0" t="n">
        <v>0</v>
      </c>
      <c r="N1692" s="0" t="n">
        <v>2.00393</v>
      </c>
      <c r="O1692" s="0" t="n">
        <v>0.161771</v>
      </c>
      <c r="P1692" s="0" t="n">
        <v>4.08557</v>
      </c>
      <c r="Q1692" s="0" t="n">
        <v>0</v>
      </c>
      <c r="R1692" s="1" t="n">
        <f aca="false">SUM(B1692:Q1692)</f>
        <v>13.042409</v>
      </c>
      <c r="S1692" s="0" t="n">
        <v>0</v>
      </c>
      <c r="T1692" s="0" t="s">
        <v>6587</v>
      </c>
      <c r="U1692" s="0" t="n">
        <v>0</v>
      </c>
      <c r="V1692" s="0" t="s">
        <v>6588</v>
      </c>
      <c r="W1692" s="0" t="s">
        <v>6589</v>
      </c>
      <c r="X1692" s="0" t="n">
        <v>0</v>
      </c>
    </row>
    <row collapsed="false" customFormat="false" customHeight="false" hidden="false" ht="12.8" outlineLevel="0" r="1693">
      <c r="A1693" s="0" t="s">
        <v>6590</v>
      </c>
      <c r="B1693" s="0" t="n">
        <v>0.452635</v>
      </c>
      <c r="C1693" s="0" t="n">
        <v>0</v>
      </c>
      <c r="D1693" s="0" t="n">
        <v>0</v>
      </c>
      <c r="E1693" s="0" t="n">
        <v>0</v>
      </c>
      <c r="F1693" s="0" t="n">
        <v>0.114291</v>
      </c>
      <c r="G1693" s="0" t="n">
        <v>0</v>
      </c>
      <c r="H1693" s="0" t="n">
        <v>0.695586</v>
      </c>
      <c r="I1693" s="0" t="n">
        <v>0</v>
      </c>
      <c r="J1693" s="0" t="n">
        <v>3.2802</v>
      </c>
      <c r="K1693" s="0" t="n">
        <v>0.803157</v>
      </c>
      <c r="L1693" s="0" t="n">
        <v>2.58324</v>
      </c>
      <c r="M1693" s="0" t="n">
        <v>1.5552</v>
      </c>
      <c r="N1693" s="0" t="n">
        <v>0.446756</v>
      </c>
      <c r="O1693" s="0" t="n">
        <v>1.55801</v>
      </c>
      <c r="P1693" s="0" t="n">
        <v>0.805371</v>
      </c>
      <c r="Q1693" s="0" t="n">
        <v>0.723075</v>
      </c>
      <c r="R1693" s="1" t="n">
        <f aca="false">SUM(B1693:Q1693)</f>
        <v>13.017521</v>
      </c>
      <c r="S1693" s="0" t="n">
        <v>0</v>
      </c>
      <c r="T1693" s="0" t="s">
        <v>6590</v>
      </c>
      <c r="U1693" s="0" t="n">
        <v>0</v>
      </c>
      <c r="V1693" s="0" t="s">
        <v>6591</v>
      </c>
      <c r="W1693" s="0" t="s">
        <v>6592</v>
      </c>
      <c r="X1693" s="0" t="n">
        <v>0</v>
      </c>
    </row>
    <row collapsed="false" customFormat="false" customHeight="false" hidden="false" ht="12.8" outlineLevel="0" r="1694">
      <c r="A1694" s="0" t="s">
        <v>6593</v>
      </c>
      <c r="B1694" s="0" t="n">
        <v>2.09927</v>
      </c>
      <c r="C1694" s="0" t="n">
        <v>1.073</v>
      </c>
      <c r="D1694" s="0" t="n">
        <v>1.05173</v>
      </c>
      <c r="E1694" s="0" t="n">
        <v>2.86937</v>
      </c>
      <c r="F1694" s="0" t="n">
        <v>0.500001</v>
      </c>
      <c r="G1694" s="0" t="n">
        <v>1.65133</v>
      </c>
      <c r="H1694" s="0" t="n">
        <v>1.28516</v>
      </c>
      <c r="I1694" s="0" t="n">
        <v>1.44022</v>
      </c>
      <c r="J1694" s="0" t="n">
        <v>0.0699005</v>
      </c>
      <c r="K1694" s="0" t="n">
        <v>0.142194</v>
      </c>
      <c r="L1694" s="0" t="n">
        <v>0.0266678</v>
      </c>
      <c r="M1694" s="0" t="n">
        <v>0.126965</v>
      </c>
      <c r="N1694" s="0" t="n">
        <v>0.409849</v>
      </c>
      <c r="O1694" s="0" t="n">
        <v>0.0644415</v>
      </c>
      <c r="P1694" s="0" t="n">
        <v>0.115234</v>
      </c>
      <c r="Q1694" s="0" t="n">
        <v>0.0897222</v>
      </c>
      <c r="R1694" s="1" t="n">
        <f aca="false">SUM(B1694:Q1694)</f>
        <v>13.015055</v>
      </c>
      <c r="S1694" s="0" t="n">
        <v>0</v>
      </c>
      <c r="T1694" s="0" t="s">
        <v>6593</v>
      </c>
      <c r="U1694" s="0" t="s">
        <v>6594</v>
      </c>
      <c r="V1694" s="0" t="s">
        <v>6595</v>
      </c>
      <c r="W1694" s="0" t="s">
        <v>6596</v>
      </c>
      <c r="X1694" s="0" t="n">
        <v>0</v>
      </c>
    </row>
    <row collapsed="false" customFormat="false" customHeight="false" hidden="false" ht="12.8" outlineLevel="0" r="1695">
      <c r="A1695" s="0" t="s">
        <v>6597</v>
      </c>
      <c r="B1695" s="0" t="n">
        <v>1.26502</v>
      </c>
      <c r="C1695" s="0" t="n">
        <v>1.28852</v>
      </c>
      <c r="D1695" s="0" t="n">
        <v>1.10375</v>
      </c>
      <c r="E1695" s="0" t="n">
        <v>1.80356</v>
      </c>
      <c r="F1695" s="0" t="n">
        <v>1.39365</v>
      </c>
      <c r="G1695" s="0" t="n">
        <v>1.1607</v>
      </c>
      <c r="H1695" s="0" t="n">
        <v>1.24361</v>
      </c>
      <c r="I1695" s="0" t="n">
        <v>1.12793</v>
      </c>
      <c r="J1695" s="0" t="n">
        <v>0.319953</v>
      </c>
      <c r="K1695" s="0" t="n">
        <v>0.550602</v>
      </c>
      <c r="L1695" s="0" t="n">
        <v>0.238534</v>
      </c>
      <c r="M1695" s="0" t="n">
        <v>0.132791</v>
      </c>
      <c r="N1695" s="0" t="n">
        <v>0.566863</v>
      </c>
      <c r="O1695" s="0" t="n">
        <v>0.298851</v>
      </c>
      <c r="P1695" s="0" t="n">
        <v>0.281546</v>
      </c>
      <c r="Q1695" s="0" t="n">
        <v>0.19291</v>
      </c>
      <c r="R1695" s="1" t="n">
        <f aca="false">SUM(B1695:Q1695)</f>
        <v>12.96879</v>
      </c>
      <c r="S1695" s="0" t="n">
        <v>0</v>
      </c>
      <c r="T1695" s="0" t="s">
        <v>6597</v>
      </c>
      <c r="U1695" s="0" t="s">
        <v>6598</v>
      </c>
      <c r="V1695" s="0" t="s">
        <v>6599</v>
      </c>
      <c r="W1695" s="0" t="s">
        <v>6600</v>
      </c>
      <c r="X1695" s="0" t="n">
        <v>0</v>
      </c>
    </row>
    <row collapsed="false" customFormat="false" customHeight="false" hidden="false" ht="12.8" outlineLevel="0" r="1696">
      <c r="A1696" s="0" t="s">
        <v>6601</v>
      </c>
      <c r="B1696" s="0" t="n">
        <v>2.19043</v>
      </c>
      <c r="C1696" s="0" t="n">
        <v>0.861658</v>
      </c>
      <c r="D1696" s="0" t="n">
        <v>1.26728</v>
      </c>
      <c r="E1696" s="0" t="n">
        <v>1.01091</v>
      </c>
      <c r="F1696" s="0" t="n">
        <v>1.88049</v>
      </c>
      <c r="G1696" s="0" t="n">
        <v>1.42762</v>
      </c>
      <c r="H1696" s="0" t="n">
        <v>1.68307</v>
      </c>
      <c r="I1696" s="0" t="n">
        <v>2.64067</v>
      </c>
      <c r="J1696" s="0" t="n">
        <v>0</v>
      </c>
      <c r="K1696" s="0" t="n">
        <v>0</v>
      </c>
      <c r="L1696" s="0" t="n">
        <v>0</v>
      </c>
      <c r="M1696" s="0" t="n">
        <v>0</v>
      </c>
      <c r="N1696" s="0" t="n">
        <v>0</v>
      </c>
      <c r="O1696" s="0" t="n">
        <v>0</v>
      </c>
      <c r="P1696" s="0" t="n">
        <v>0</v>
      </c>
      <c r="Q1696" s="0" t="n">
        <v>0</v>
      </c>
      <c r="R1696" s="1" t="n">
        <f aca="false">SUM(B1696:Q1696)</f>
        <v>12.962128</v>
      </c>
      <c r="S1696" s="0" t="n">
        <v>0</v>
      </c>
      <c r="T1696" s="0" t="s">
        <v>6601</v>
      </c>
      <c r="U1696" s="0" t="n">
        <v>0</v>
      </c>
      <c r="V1696" s="0" t="s">
        <v>6602</v>
      </c>
      <c r="W1696" s="0" t="s">
        <v>6603</v>
      </c>
      <c r="X1696" s="0" t="n">
        <v>0</v>
      </c>
    </row>
    <row collapsed="false" customFormat="false" customHeight="false" hidden="false" ht="12.8" outlineLevel="0" r="1697">
      <c r="A1697" s="0" t="s">
        <v>6604</v>
      </c>
      <c r="B1697" s="0" t="n">
        <v>0.155373</v>
      </c>
      <c r="C1697" s="0" t="n">
        <v>0.206939</v>
      </c>
      <c r="D1697" s="0" t="n">
        <v>0.00996604</v>
      </c>
      <c r="E1697" s="0" t="n">
        <v>0.119253</v>
      </c>
      <c r="F1697" s="0" t="n">
        <v>0.130318</v>
      </c>
      <c r="G1697" s="0" t="n">
        <v>0.117042</v>
      </c>
      <c r="H1697" s="0" t="n">
        <v>0.240726</v>
      </c>
      <c r="I1697" s="0" t="n">
        <v>0.250696</v>
      </c>
      <c r="J1697" s="0" t="n">
        <v>1.44945</v>
      </c>
      <c r="K1697" s="0" t="n">
        <v>0.979434</v>
      </c>
      <c r="L1697" s="0" t="n">
        <v>1.57557</v>
      </c>
      <c r="M1697" s="0" t="n">
        <v>1.58741</v>
      </c>
      <c r="N1697" s="0" t="n">
        <v>1.79561</v>
      </c>
      <c r="O1697" s="0" t="n">
        <v>1.29055</v>
      </c>
      <c r="P1697" s="0" t="n">
        <v>1.91787</v>
      </c>
      <c r="Q1697" s="0" t="n">
        <v>1.12682</v>
      </c>
      <c r="R1697" s="1" t="n">
        <f aca="false">SUM(B1697:Q1697)</f>
        <v>12.95302704</v>
      </c>
      <c r="S1697" s="0" t="n">
        <v>0</v>
      </c>
      <c r="T1697" s="0" t="s">
        <v>6604</v>
      </c>
      <c r="U1697" s="0" t="s">
        <v>6605</v>
      </c>
      <c r="V1697" s="0" t="s">
        <v>6606</v>
      </c>
      <c r="W1697" s="0" t="s">
        <v>6607</v>
      </c>
      <c r="X1697" s="0" t="n">
        <v>0</v>
      </c>
    </row>
    <row collapsed="false" customFormat="false" customHeight="false" hidden="false" ht="12.8" outlineLevel="0" r="1698">
      <c r="A1698" s="0" t="s">
        <v>6608</v>
      </c>
      <c r="B1698" s="0" t="n">
        <v>1.18238</v>
      </c>
      <c r="C1698" s="0" t="n">
        <v>0.91414</v>
      </c>
      <c r="D1698" s="0" t="n">
        <v>0.91763</v>
      </c>
      <c r="E1698" s="0" t="n">
        <v>1.2017</v>
      </c>
      <c r="F1698" s="0" t="n">
        <v>1.29579</v>
      </c>
      <c r="G1698" s="0" t="n">
        <v>1.31655</v>
      </c>
      <c r="H1698" s="0" t="n">
        <v>1.19747</v>
      </c>
      <c r="I1698" s="0" t="n">
        <v>1.22223</v>
      </c>
      <c r="J1698" s="0" t="n">
        <v>0.49861</v>
      </c>
      <c r="K1698" s="0" t="n">
        <v>0.447446</v>
      </c>
      <c r="L1698" s="0" t="n">
        <v>0.423866</v>
      </c>
      <c r="M1698" s="0" t="n">
        <v>0.431254</v>
      </c>
      <c r="N1698" s="0" t="n">
        <v>0.60086</v>
      </c>
      <c r="O1698" s="0" t="n">
        <v>0.842659</v>
      </c>
      <c r="P1698" s="0" t="n">
        <v>0.144546</v>
      </c>
      <c r="Q1698" s="0" t="n">
        <v>0.266468</v>
      </c>
      <c r="R1698" s="1" t="n">
        <f aca="false">SUM(B1698:Q1698)</f>
        <v>12.903599</v>
      </c>
      <c r="S1698" s="0" t="n">
        <v>0</v>
      </c>
      <c r="T1698" s="0" t="s">
        <v>6608</v>
      </c>
      <c r="U1698" s="0" t="s">
        <v>6609</v>
      </c>
      <c r="V1698" s="0" t="s">
        <v>6610</v>
      </c>
      <c r="W1698" s="0" t="s">
        <v>6611</v>
      </c>
      <c r="X1698" s="0" t="n">
        <v>0</v>
      </c>
    </row>
    <row collapsed="false" customFormat="false" customHeight="false" hidden="false" ht="12.8" outlineLevel="0" r="1699">
      <c r="A1699" s="0" t="s">
        <v>6612</v>
      </c>
      <c r="B1699" s="0" t="n">
        <v>0.519763</v>
      </c>
      <c r="C1699" s="0" t="n">
        <v>1.41356</v>
      </c>
      <c r="D1699" s="0" t="n">
        <v>1.62606</v>
      </c>
      <c r="E1699" s="0" t="n">
        <v>0.808475</v>
      </c>
      <c r="F1699" s="0" t="n">
        <v>1.78876</v>
      </c>
      <c r="G1699" s="0" t="n">
        <v>0.958916</v>
      </c>
      <c r="H1699" s="0" t="n">
        <v>1.13402</v>
      </c>
      <c r="I1699" s="0" t="n">
        <v>1.64386</v>
      </c>
      <c r="J1699" s="0" t="n">
        <v>0.0697532</v>
      </c>
      <c r="K1699" s="0" t="n">
        <v>0.136632</v>
      </c>
      <c r="L1699" s="0" t="n">
        <v>0.659188</v>
      </c>
      <c r="M1699" s="0" t="n">
        <v>0.963789</v>
      </c>
      <c r="N1699" s="0" t="n">
        <v>0.562413</v>
      </c>
      <c r="O1699" s="0" t="n">
        <v>0.220873</v>
      </c>
      <c r="P1699" s="0" t="n">
        <v>0.185941</v>
      </c>
      <c r="Q1699" s="0" t="n">
        <v>0.205015</v>
      </c>
      <c r="R1699" s="1" t="n">
        <f aca="false">SUM(B1699:Q1699)</f>
        <v>12.8970182</v>
      </c>
      <c r="S1699" s="0" t="n">
        <v>0</v>
      </c>
      <c r="T1699" s="0" t="s">
        <v>6612</v>
      </c>
      <c r="U1699" s="0" t="s">
        <v>6613</v>
      </c>
      <c r="V1699" s="0" t="s">
        <v>6614</v>
      </c>
      <c r="W1699" s="0" t="s">
        <v>6615</v>
      </c>
      <c r="X1699" s="0" t="n">
        <v>0</v>
      </c>
    </row>
    <row collapsed="false" customFormat="false" customHeight="false" hidden="false" ht="12.8" outlineLevel="0" r="1700">
      <c r="A1700" s="0" t="s">
        <v>6616</v>
      </c>
      <c r="B1700" s="0" t="n">
        <v>0.532778</v>
      </c>
      <c r="C1700" s="0" t="n">
        <v>1.76701</v>
      </c>
      <c r="D1700" s="0" t="n">
        <v>1.67261</v>
      </c>
      <c r="E1700" s="0" t="n">
        <v>1.57862</v>
      </c>
      <c r="F1700" s="0" t="n">
        <v>1.01155</v>
      </c>
      <c r="G1700" s="0" t="n">
        <v>0.743306</v>
      </c>
      <c r="H1700" s="0" t="n">
        <v>0.948894</v>
      </c>
      <c r="I1700" s="0" t="n">
        <v>1.76652</v>
      </c>
      <c r="J1700" s="0" t="n">
        <v>0.142785</v>
      </c>
      <c r="K1700" s="0" t="n">
        <v>0.309765</v>
      </c>
      <c r="L1700" s="0" t="n">
        <v>0.606662</v>
      </c>
      <c r="M1700" s="0" t="n">
        <v>0.43696</v>
      </c>
      <c r="N1700" s="0" t="n">
        <v>0.163453</v>
      </c>
      <c r="O1700" s="0" t="n">
        <v>0.080473</v>
      </c>
      <c r="P1700" s="0" t="n">
        <v>0.71113</v>
      </c>
      <c r="Q1700" s="0" t="n">
        <v>0.371305</v>
      </c>
      <c r="R1700" s="1" t="n">
        <f aca="false">SUM(B1700:Q1700)</f>
        <v>12.843821</v>
      </c>
      <c r="S1700" s="0" t="n">
        <v>0</v>
      </c>
      <c r="T1700" s="0" t="s">
        <v>6616</v>
      </c>
      <c r="U1700" s="0" t="s">
        <v>6617</v>
      </c>
      <c r="V1700" s="0" t="s">
        <v>6618</v>
      </c>
      <c r="W1700" s="0" t="s">
        <v>6619</v>
      </c>
      <c r="X1700" s="0" t="n">
        <v>0</v>
      </c>
    </row>
    <row collapsed="false" customFormat="false" customHeight="false" hidden="false" ht="12.8" outlineLevel="0" r="1701">
      <c r="A1701" s="0" t="s">
        <v>6620</v>
      </c>
      <c r="B1701" s="0" t="n">
        <v>1.14087</v>
      </c>
      <c r="C1701" s="0" t="n">
        <v>0.818294</v>
      </c>
      <c r="D1701" s="0" t="n">
        <v>2.14694</v>
      </c>
      <c r="E1701" s="0" t="n">
        <v>1.60246</v>
      </c>
      <c r="F1701" s="0" t="n">
        <v>2.75273</v>
      </c>
      <c r="G1701" s="0" t="n">
        <v>1.34184</v>
      </c>
      <c r="H1701" s="0" t="n">
        <v>0.906535</v>
      </c>
      <c r="I1701" s="0" t="n">
        <v>1.09255</v>
      </c>
      <c r="J1701" s="0" t="n">
        <v>0</v>
      </c>
      <c r="K1701" s="0" t="n">
        <v>0</v>
      </c>
      <c r="L1701" s="0" t="n">
        <v>0.120374</v>
      </c>
      <c r="M1701" s="0" t="n">
        <v>0.243052</v>
      </c>
      <c r="N1701" s="0" t="n">
        <v>0.0815089</v>
      </c>
      <c r="O1701" s="0" t="n">
        <v>0.297315</v>
      </c>
      <c r="P1701" s="0" t="n">
        <v>0.264586</v>
      </c>
      <c r="Q1701" s="0" t="n">
        <v>0</v>
      </c>
      <c r="R1701" s="1" t="n">
        <f aca="false">SUM(B1701:Q1701)</f>
        <v>12.8090549</v>
      </c>
      <c r="S1701" s="0" t="n">
        <v>0</v>
      </c>
      <c r="T1701" s="0" t="s">
        <v>6620</v>
      </c>
      <c r="U1701" s="0" t="s">
        <v>6621</v>
      </c>
      <c r="V1701" s="0" t="s">
        <v>6622</v>
      </c>
      <c r="W1701" s="0" t="s">
        <v>6623</v>
      </c>
      <c r="X1701" s="0" t="n">
        <v>0</v>
      </c>
    </row>
    <row collapsed="false" customFormat="false" customHeight="false" hidden="false" ht="12.8" outlineLevel="0" r="1702">
      <c r="A1702" s="0" t="s">
        <v>6624</v>
      </c>
      <c r="B1702" s="0" t="n">
        <v>0.0657248</v>
      </c>
      <c r="C1702" s="0" t="n">
        <v>0.0703961</v>
      </c>
      <c r="D1702" s="0" t="n">
        <v>0.191742</v>
      </c>
      <c r="E1702" s="0" t="n">
        <v>0.471817</v>
      </c>
      <c r="F1702" s="0" t="n">
        <v>0.257929</v>
      </c>
      <c r="G1702" s="0" t="n">
        <v>0.691522</v>
      </c>
      <c r="H1702" s="0" t="n">
        <v>0.064173</v>
      </c>
      <c r="I1702" s="0" t="n">
        <v>0.181785</v>
      </c>
      <c r="J1702" s="0" t="n">
        <v>0.988929</v>
      </c>
      <c r="K1702" s="0" t="n">
        <v>0.920956</v>
      </c>
      <c r="L1702" s="0" t="n">
        <v>0.638652</v>
      </c>
      <c r="M1702" s="0" t="n">
        <v>2.16381</v>
      </c>
      <c r="N1702" s="0" t="n">
        <v>1.27466</v>
      </c>
      <c r="O1702" s="0" t="n">
        <v>2.26939</v>
      </c>
      <c r="P1702" s="0" t="n">
        <v>0.580597</v>
      </c>
      <c r="Q1702" s="0" t="n">
        <v>1.96946</v>
      </c>
      <c r="R1702" s="1" t="n">
        <f aca="false">SUM(B1702:Q1702)</f>
        <v>12.8015429</v>
      </c>
      <c r="S1702" s="0" t="n">
        <v>0</v>
      </c>
      <c r="T1702" s="0" t="s">
        <v>6624</v>
      </c>
      <c r="U1702" s="0" t="s">
        <v>6625</v>
      </c>
      <c r="V1702" s="0" t="s">
        <v>6626</v>
      </c>
      <c r="W1702" s="0" t="s">
        <v>6627</v>
      </c>
      <c r="X1702" s="0" t="n">
        <v>0</v>
      </c>
    </row>
    <row collapsed="false" customFormat="false" customHeight="false" hidden="false" ht="12.8" outlineLevel="0" r="1703">
      <c r="A1703" s="0" t="s">
        <v>6628</v>
      </c>
      <c r="B1703" s="0" t="n">
        <v>0.336548</v>
      </c>
      <c r="C1703" s="0" t="n">
        <v>0.639679</v>
      </c>
      <c r="D1703" s="0" t="n">
        <v>0.650226</v>
      </c>
      <c r="E1703" s="0" t="n">
        <v>0.450289</v>
      </c>
      <c r="F1703" s="0" t="n">
        <v>0.383574</v>
      </c>
      <c r="G1703" s="0" t="n">
        <v>0.485839</v>
      </c>
      <c r="H1703" s="0" t="n">
        <v>0.379589</v>
      </c>
      <c r="I1703" s="0" t="n">
        <v>0.440466</v>
      </c>
      <c r="J1703" s="0" t="n">
        <v>0.710423</v>
      </c>
      <c r="K1703" s="0" t="n">
        <v>1.04094</v>
      </c>
      <c r="L1703" s="0" t="n">
        <v>1.4468</v>
      </c>
      <c r="M1703" s="0" t="n">
        <v>0.842628</v>
      </c>
      <c r="N1703" s="0" t="n">
        <v>0.77772</v>
      </c>
      <c r="O1703" s="0" t="n">
        <v>1.54221</v>
      </c>
      <c r="P1703" s="0" t="n">
        <v>1.77683</v>
      </c>
      <c r="Q1703" s="0" t="n">
        <v>0.868098</v>
      </c>
      <c r="R1703" s="1" t="n">
        <f aca="false">SUM(B1703:Q1703)</f>
        <v>12.771859</v>
      </c>
      <c r="S1703" s="0" t="n">
        <v>0</v>
      </c>
      <c r="T1703" s="0" t="s">
        <v>6628</v>
      </c>
      <c r="U1703" s="0" t="s">
        <v>6629</v>
      </c>
      <c r="V1703" s="0" t="s">
        <v>6630</v>
      </c>
      <c r="W1703" s="0" t="s">
        <v>6631</v>
      </c>
      <c r="X1703" s="0" t="n">
        <v>0</v>
      </c>
    </row>
    <row collapsed="false" customFormat="false" customHeight="false" hidden="false" ht="12.8" outlineLevel="0" r="1704">
      <c r="A1704" s="0" t="s">
        <v>6632</v>
      </c>
      <c r="B1704" s="0" t="n">
        <v>0.289635</v>
      </c>
      <c r="C1704" s="0" t="n">
        <v>0.0648411</v>
      </c>
      <c r="D1704" s="0" t="n">
        <v>0.0980892</v>
      </c>
      <c r="E1704" s="0" t="n">
        <v>0.678133</v>
      </c>
      <c r="F1704" s="0" t="n">
        <v>0.0927543</v>
      </c>
      <c r="G1704" s="0" t="n">
        <v>0.539345</v>
      </c>
      <c r="H1704" s="0" t="n">
        <v>0.209883</v>
      </c>
      <c r="I1704" s="0" t="n">
        <v>0.141939</v>
      </c>
      <c r="J1704" s="0" t="n">
        <v>0.639926</v>
      </c>
      <c r="K1704" s="0" t="n">
        <v>1.02159</v>
      </c>
      <c r="L1704" s="0" t="n">
        <v>1.75696</v>
      </c>
      <c r="M1704" s="0" t="n">
        <v>2.23996</v>
      </c>
      <c r="N1704" s="0" t="n">
        <v>1.65667</v>
      </c>
      <c r="O1704" s="0" t="n">
        <v>1.43194</v>
      </c>
      <c r="P1704" s="0" t="n">
        <v>1.09174</v>
      </c>
      <c r="Q1704" s="0" t="n">
        <v>0.789952</v>
      </c>
      <c r="R1704" s="1" t="n">
        <f aca="false">SUM(B1704:Q1704)</f>
        <v>12.7433576</v>
      </c>
      <c r="S1704" s="0" t="n">
        <v>0</v>
      </c>
      <c r="T1704" s="0" t="s">
        <v>6632</v>
      </c>
      <c r="U1704" s="0" t="s">
        <v>6633</v>
      </c>
      <c r="V1704" s="0" t="s">
        <v>6634</v>
      </c>
      <c r="W1704" s="0" t="s">
        <v>6635</v>
      </c>
      <c r="X1704" s="0" t="n">
        <v>0</v>
      </c>
    </row>
    <row collapsed="false" customFormat="false" customHeight="false" hidden="false" ht="12.8" outlineLevel="0" r="1705">
      <c r="A1705" s="0" t="s">
        <v>6636</v>
      </c>
      <c r="B1705" s="0" t="n">
        <v>0</v>
      </c>
      <c r="C1705" s="0" t="n">
        <v>0.064479</v>
      </c>
      <c r="D1705" s="0" t="n">
        <v>0.0195395</v>
      </c>
      <c r="E1705" s="0" t="n">
        <v>0.0311735</v>
      </c>
      <c r="F1705" s="0" t="n">
        <v>0.090734</v>
      </c>
      <c r="G1705" s="0" t="n">
        <v>0.174143</v>
      </c>
      <c r="H1705" s="0" t="n">
        <v>0.0537877</v>
      </c>
      <c r="I1705" s="0" t="n">
        <v>0.0169627</v>
      </c>
      <c r="J1705" s="0" t="n">
        <v>1.20938</v>
      </c>
      <c r="K1705" s="0" t="n">
        <v>1.63453</v>
      </c>
      <c r="L1705" s="0" t="n">
        <v>1.7645</v>
      </c>
      <c r="M1705" s="0" t="n">
        <v>1.97481</v>
      </c>
      <c r="N1705" s="0" t="n">
        <v>2.55298</v>
      </c>
      <c r="O1705" s="0" t="n">
        <v>0.94423</v>
      </c>
      <c r="P1705" s="0" t="n">
        <v>1.47818</v>
      </c>
      <c r="Q1705" s="0" t="n">
        <v>0.709725</v>
      </c>
      <c r="R1705" s="1" t="n">
        <f aca="false">SUM(B1705:Q1705)</f>
        <v>12.7191544</v>
      </c>
      <c r="S1705" s="0" t="n">
        <v>0</v>
      </c>
      <c r="T1705" s="0" t="s">
        <v>6636</v>
      </c>
      <c r="U1705" s="0" t="s">
        <v>6637</v>
      </c>
      <c r="V1705" s="0" t="s">
        <v>6638</v>
      </c>
      <c r="W1705" s="0" t="s">
        <v>6639</v>
      </c>
      <c r="X1705" s="0" t="n">
        <v>0</v>
      </c>
    </row>
    <row collapsed="false" customFormat="false" customHeight="false" hidden="false" ht="12.8" outlineLevel="0" r="1706">
      <c r="A1706" s="0" t="s">
        <v>6640</v>
      </c>
      <c r="B1706" s="0" t="n">
        <v>0.17641</v>
      </c>
      <c r="C1706" s="0" t="n">
        <v>0.182036</v>
      </c>
      <c r="D1706" s="0" t="n">
        <v>0.053031</v>
      </c>
      <c r="E1706" s="0" t="n">
        <v>0.25912</v>
      </c>
      <c r="F1706" s="0" t="n">
        <v>0.184195</v>
      </c>
      <c r="G1706" s="0" t="n">
        <v>0.442645</v>
      </c>
      <c r="H1706" s="0" t="n">
        <v>0.0790258</v>
      </c>
      <c r="I1706" s="0" t="n">
        <v>0.458707</v>
      </c>
      <c r="J1706" s="0" t="n">
        <v>1.67247</v>
      </c>
      <c r="K1706" s="0" t="n">
        <v>1.08283</v>
      </c>
      <c r="L1706" s="0" t="n">
        <v>0.791964</v>
      </c>
      <c r="M1706" s="0" t="n">
        <v>1.15495</v>
      </c>
      <c r="N1706" s="0" t="n">
        <v>1.51583</v>
      </c>
      <c r="O1706" s="0" t="n">
        <v>0.936768</v>
      </c>
      <c r="P1706" s="0" t="n">
        <v>1.61127</v>
      </c>
      <c r="Q1706" s="0" t="n">
        <v>2.06503</v>
      </c>
      <c r="R1706" s="1" t="n">
        <f aca="false">SUM(B1706:Q1706)</f>
        <v>12.6662818</v>
      </c>
      <c r="S1706" s="0" t="n">
        <v>0</v>
      </c>
      <c r="T1706" s="0" t="s">
        <v>6640</v>
      </c>
      <c r="U1706" s="0" t="s">
        <v>6641</v>
      </c>
      <c r="V1706" s="0" t="s">
        <v>6642</v>
      </c>
      <c r="W1706" s="0" t="s">
        <v>6643</v>
      </c>
      <c r="X1706" s="0" t="n">
        <v>0</v>
      </c>
    </row>
    <row collapsed="false" customFormat="false" customHeight="false" hidden="false" ht="12.8" outlineLevel="0" r="1707">
      <c r="A1707" s="0" t="s">
        <v>6644</v>
      </c>
      <c r="B1707" s="0" t="n">
        <v>0.12831</v>
      </c>
      <c r="C1707" s="0" t="n">
        <v>0</v>
      </c>
      <c r="D1707" s="0" t="n">
        <v>0</v>
      </c>
      <c r="E1707" s="0" t="n">
        <v>0.175732</v>
      </c>
      <c r="F1707" s="0" t="n">
        <v>0.321885</v>
      </c>
      <c r="G1707" s="0" t="n">
        <v>0.235063</v>
      </c>
      <c r="H1707" s="0" t="n">
        <v>0</v>
      </c>
      <c r="I1707" s="0" t="n">
        <v>0</v>
      </c>
      <c r="J1707" s="0" t="n">
        <v>1.50724</v>
      </c>
      <c r="K1707" s="0" t="n">
        <v>1.18975</v>
      </c>
      <c r="L1707" s="0" t="n">
        <v>1.97916</v>
      </c>
      <c r="M1707" s="0" t="n">
        <v>2.13723</v>
      </c>
      <c r="N1707" s="0" t="n">
        <v>1.41184</v>
      </c>
      <c r="O1707" s="0" t="n">
        <v>0.535031</v>
      </c>
      <c r="P1707" s="0" t="n">
        <v>1.30035</v>
      </c>
      <c r="Q1707" s="0" t="n">
        <v>1.70589</v>
      </c>
      <c r="R1707" s="1" t="n">
        <f aca="false">SUM(B1707:Q1707)</f>
        <v>12.627481</v>
      </c>
      <c r="S1707" s="0" t="n">
        <v>0</v>
      </c>
      <c r="T1707" s="0" t="s">
        <v>6644</v>
      </c>
      <c r="U1707" s="0" t="n">
        <v>0</v>
      </c>
      <c r="V1707" s="0" t="s">
        <v>6645</v>
      </c>
      <c r="W1707" s="0" t="s">
        <v>6646</v>
      </c>
      <c r="X1707" s="0" t="n">
        <v>0</v>
      </c>
    </row>
    <row collapsed="false" customFormat="false" customHeight="false" hidden="false" ht="12.8" outlineLevel="0" r="1708">
      <c r="A1708" s="0" t="s">
        <v>6647</v>
      </c>
      <c r="B1708" s="0" t="n">
        <v>1.87751</v>
      </c>
      <c r="C1708" s="0" t="n">
        <v>0</v>
      </c>
      <c r="D1708" s="0" t="n">
        <v>0</v>
      </c>
      <c r="E1708" s="0" t="n">
        <v>1.15533</v>
      </c>
      <c r="F1708" s="0" t="n">
        <v>0</v>
      </c>
      <c r="G1708" s="0" t="n">
        <v>0.582702</v>
      </c>
      <c r="H1708" s="0" t="n">
        <v>0</v>
      </c>
      <c r="I1708" s="0" t="n">
        <v>0</v>
      </c>
      <c r="J1708" s="0" t="n">
        <v>3.40154</v>
      </c>
      <c r="K1708" s="0" t="n">
        <v>0</v>
      </c>
      <c r="L1708" s="0" t="n">
        <v>0</v>
      </c>
      <c r="M1708" s="0" t="n">
        <v>0.614372</v>
      </c>
      <c r="N1708" s="0" t="n">
        <v>0.988333</v>
      </c>
      <c r="O1708" s="0" t="n">
        <v>1.91483</v>
      </c>
      <c r="P1708" s="0" t="n">
        <v>0</v>
      </c>
      <c r="Q1708" s="0" t="n">
        <v>1.99952</v>
      </c>
      <c r="R1708" s="1" t="n">
        <f aca="false">SUM(B1708:Q1708)</f>
        <v>12.534137</v>
      </c>
      <c r="S1708" s="0" t="n">
        <v>0</v>
      </c>
      <c r="T1708" s="0" t="s">
        <v>6647</v>
      </c>
      <c r="U1708" s="0" t="n">
        <v>0</v>
      </c>
      <c r="V1708" s="0" t="s">
        <v>6648</v>
      </c>
      <c r="W1708" s="0" t="s">
        <v>6649</v>
      </c>
      <c r="X1708" s="0" t="n">
        <v>0</v>
      </c>
    </row>
    <row collapsed="false" customFormat="false" customHeight="false" hidden="false" ht="12.8" outlineLevel="0" r="1709">
      <c r="A1709" s="0" t="s">
        <v>6650</v>
      </c>
      <c r="B1709" s="0" t="n">
        <v>0.9415</v>
      </c>
      <c r="C1709" s="0" t="n">
        <v>1.17041</v>
      </c>
      <c r="D1709" s="0" t="n">
        <v>0.962079</v>
      </c>
      <c r="E1709" s="0" t="n">
        <v>1.08911</v>
      </c>
      <c r="F1709" s="0" t="n">
        <v>1.50665</v>
      </c>
      <c r="G1709" s="0" t="n">
        <v>0.597688</v>
      </c>
      <c r="H1709" s="0" t="n">
        <v>0.845562</v>
      </c>
      <c r="I1709" s="0" t="n">
        <v>1.35122</v>
      </c>
      <c r="J1709" s="0" t="n">
        <v>0.287982</v>
      </c>
      <c r="K1709" s="0" t="n">
        <v>0.553251</v>
      </c>
      <c r="L1709" s="0" t="n">
        <v>0.521532</v>
      </c>
      <c r="M1709" s="0" t="n">
        <v>0.80422</v>
      </c>
      <c r="N1709" s="0" t="n">
        <v>0.535839</v>
      </c>
      <c r="O1709" s="0" t="n">
        <v>0.621959</v>
      </c>
      <c r="P1709" s="0" t="n">
        <v>0.323231</v>
      </c>
      <c r="Q1709" s="0" t="n">
        <v>0.34508</v>
      </c>
      <c r="R1709" s="1" t="n">
        <f aca="false">SUM(B1709:Q1709)</f>
        <v>12.457313</v>
      </c>
      <c r="S1709" s="0" t="n">
        <v>0</v>
      </c>
      <c r="T1709" s="0" t="s">
        <v>6650</v>
      </c>
      <c r="U1709" s="0" t="n">
        <v>0</v>
      </c>
      <c r="V1709" s="0" t="s">
        <v>6651</v>
      </c>
      <c r="W1709" s="0" t="s">
        <v>6652</v>
      </c>
      <c r="X1709" s="0" t="n">
        <v>0</v>
      </c>
    </row>
    <row collapsed="false" customFormat="false" customHeight="false" hidden="false" ht="12.8" outlineLevel="0" r="1710">
      <c r="A1710" s="0" t="s">
        <v>6653</v>
      </c>
      <c r="B1710" s="0" t="n">
        <v>0</v>
      </c>
      <c r="C1710" s="0" t="n">
        <v>0</v>
      </c>
      <c r="D1710" s="0" t="n">
        <v>0</v>
      </c>
      <c r="E1710" s="0" t="n">
        <v>0</v>
      </c>
      <c r="F1710" s="0" t="n">
        <v>0</v>
      </c>
      <c r="G1710" s="0" t="n">
        <v>0</v>
      </c>
      <c r="H1710" s="0" t="n">
        <v>0</v>
      </c>
      <c r="I1710" s="0" t="n">
        <v>0</v>
      </c>
      <c r="J1710" s="0" t="n">
        <v>1.86021</v>
      </c>
      <c r="K1710" s="0" t="n">
        <v>0.485838</v>
      </c>
      <c r="L1710" s="0" t="n">
        <v>0</v>
      </c>
      <c r="M1710" s="0" t="n">
        <v>2.82227</v>
      </c>
      <c r="N1710" s="0" t="n">
        <v>0.864791</v>
      </c>
      <c r="O1710" s="0" t="n">
        <v>1.7802</v>
      </c>
      <c r="P1710" s="0" t="n">
        <v>1.11355</v>
      </c>
      <c r="Q1710" s="0" t="n">
        <v>3.49917</v>
      </c>
      <c r="R1710" s="1" t="n">
        <f aca="false">SUM(B1710:Q1710)</f>
        <v>12.426029</v>
      </c>
      <c r="S1710" s="0" t="n">
        <v>0</v>
      </c>
      <c r="T1710" s="0" t="s">
        <v>6653</v>
      </c>
      <c r="U1710" s="0" t="n">
        <v>0</v>
      </c>
      <c r="V1710" s="0" t="s">
        <v>6654</v>
      </c>
      <c r="W1710" s="0" t="s">
        <v>6655</v>
      </c>
      <c r="X1710" s="0" t="n">
        <v>0</v>
      </c>
    </row>
    <row collapsed="false" customFormat="false" customHeight="false" hidden="false" ht="12.8" outlineLevel="0" r="1711">
      <c r="A1711" s="0" t="s">
        <v>6656</v>
      </c>
      <c r="B1711" s="0" t="n">
        <v>0</v>
      </c>
      <c r="C1711" s="0" t="n">
        <v>0</v>
      </c>
      <c r="D1711" s="0" t="n">
        <v>0</v>
      </c>
      <c r="E1711" s="0" t="n">
        <v>0</v>
      </c>
      <c r="F1711" s="0" t="n">
        <v>0</v>
      </c>
      <c r="G1711" s="0" t="n">
        <v>0</v>
      </c>
      <c r="H1711" s="0" t="n">
        <v>0</v>
      </c>
      <c r="I1711" s="0" t="n">
        <v>0</v>
      </c>
      <c r="J1711" s="0" t="n">
        <v>0.252538</v>
      </c>
      <c r="K1711" s="0" t="n">
        <v>5.68872</v>
      </c>
      <c r="L1711" s="0" t="n">
        <v>1.33982</v>
      </c>
      <c r="M1711" s="0" t="n">
        <v>1.64205</v>
      </c>
      <c r="N1711" s="0" t="n">
        <v>2.42141</v>
      </c>
      <c r="O1711" s="0" t="n">
        <v>0.213243</v>
      </c>
      <c r="P1711" s="0" t="n">
        <v>0.566898</v>
      </c>
      <c r="Q1711" s="0" t="n">
        <v>0.296899</v>
      </c>
      <c r="R1711" s="1" t="n">
        <f aca="false">SUM(B1711:Q1711)</f>
        <v>12.421578</v>
      </c>
      <c r="S1711" s="0" t="n">
        <v>0</v>
      </c>
      <c r="T1711" s="0" t="s">
        <v>6656</v>
      </c>
      <c r="U1711" s="0" t="n">
        <v>0</v>
      </c>
      <c r="V1711" s="0" t="s">
        <v>6657</v>
      </c>
      <c r="W1711" s="0" t="s">
        <v>6658</v>
      </c>
      <c r="X1711" s="0" t="n">
        <v>0</v>
      </c>
    </row>
    <row collapsed="false" customFormat="false" customHeight="false" hidden="false" ht="12.8" outlineLevel="0" r="1712">
      <c r="A1712" s="0" t="s">
        <v>6659</v>
      </c>
      <c r="B1712" s="0" t="n">
        <v>0.0142412</v>
      </c>
      <c r="C1712" s="0" t="n">
        <v>0.0467965</v>
      </c>
      <c r="D1712" s="0" t="n">
        <v>0.0410058</v>
      </c>
      <c r="E1712" s="0" t="n">
        <v>0.197175</v>
      </c>
      <c r="F1712" s="0" t="n">
        <v>0.0395193</v>
      </c>
      <c r="G1712" s="0" t="n">
        <v>0.215238</v>
      </c>
      <c r="H1712" s="0" t="n">
        <v>0.0261133</v>
      </c>
      <c r="I1712" s="0" t="n">
        <v>0.0506634</v>
      </c>
      <c r="J1712" s="0" t="n">
        <v>2.00388</v>
      </c>
      <c r="K1712" s="0" t="n">
        <v>0.720723</v>
      </c>
      <c r="L1712" s="0" t="n">
        <v>1.58973</v>
      </c>
      <c r="M1712" s="0" t="n">
        <v>1.00511</v>
      </c>
      <c r="N1712" s="0" t="n">
        <v>0.903401</v>
      </c>
      <c r="O1712" s="0" t="n">
        <v>2.02827</v>
      </c>
      <c r="P1712" s="0" t="n">
        <v>1.52479</v>
      </c>
      <c r="Q1712" s="0" t="n">
        <v>2.00969</v>
      </c>
      <c r="R1712" s="1" t="n">
        <f aca="false">SUM(B1712:Q1712)</f>
        <v>12.4163465</v>
      </c>
      <c r="S1712" s="0" t="n">
        <v>0</v>
      </c>
      <c r="T1712" s="0" t="s">
        <v>6659</v>
      </c>
      <c r="U1712" s="0" t="s">
        <v>6660</v>
      </c>
      <c r="V1712" s="0" t="s">
        <v>6661</v>
      </c>
      <c r="W1712" s="0" t="s">
        <v>6662</v>
      </c>
      <c r="X1712" s="0" t="n">
        <v>0</v>
      </c>
    </row>
    <row collapsed="false" customFormat="false" customHeight="false" hidden="false" ht="12.8" outlineLevel="0" r="1713">
      <c r="A1713" s="0" t="s">
        <v>6663</v>
      </c>
      <c r="B1713" s="0" t="n">
        <v>0.0567503</v>
      </c>
      <c r="C1713" s="0" t="n">
        <v>0.0285794</v>
      </c>
      <c r="D1713" s="0" t="n">
        <v>0.0219296</v>
      </c>
      <c r="E1713" s="0" t="n">
        <v>0.0875367</v>
      </c>
      <c r="F1713" s="0" t="n">
        <v>0.159221</v>
      </c>
      <c r="G1713" s="0" t="n">
        <v>0.0338238</v>
      </c>
      <c r="H1713" s="0" t="n">
        <v>0.00971149</v>
      </c>
      <c r="I1713" s="0" t="n">
        <v>0.0466072</v>
      </c>
      <c r="J1713" s="0" t="n">
        <v>1.22339</v>
      </c>
      <c r="K1713" s="0" t="n">
        <v>2.42475</v>
      </c>
      <c r="L1713" s="0" t="n">
        <v>0.805012</v>
      </c>
      <c r="M1713" s="0" t="n">
        <v>1.86011</v>
      </c>
      <c r="N1713" s="0" t="n">
        <v>2.11748</v>
      </c>
      <c r="O1713" s="0" t="n">
        <v>0.871962</v>
      </c>
      <c r="P1713" s="0" t="n">
        <v>1.6287</v>
      </c>
      <c r="Q1713" s="0" t="n">
        <v>1.00594</v>
      </c>
      <c r="R1713" s="1" t="n">
        <f aca="false">SUM(B1713:Q1713)</f>
        <v>12.38150349</v>
      </c>
      <c r="S1713" s="0" t="n">
        <v>0</v>
      </c>
      <c r="T1713" s="0" t="s">
        <v>6663</v>
      </c>
      <c r="U1713" s="0" t="s">
        <v>6664</v>
      </c>
      <c r="V1713" s="0" t="s">
        <v>6665</v>
      </c>
      <c r="W1713" s="0" t="s">
        <v>6666</v>
      </c>
      <c r="X1713" s="0" t="n">
        <v>0</v>
      </c>
    </row>
    <row collapsed="false" customFormat="false" customHeight="false" hidden="false" ht="12.8" outlineLevel="0" r="1714">
      <c r="A1714" s="0" t="s">
        <v>6667</v>
      </c>
      <c r="B1714" s="0" t="n">
        <v>0</v>
      </c>
      <c r="C1714" s="0" t="n">
        <v>0</v>
      </c>
      <c r="D1714" s="0" t="n">
        <v>0</v>
      </c>
      <c r="E1714" s="0" t="n">
        <v>1.59468</v>
      </c>
      <c r="F1714" s="0" t="n">
        <v>1.30871</v>
      </c>
      <c r="G1714" s="0" t="n">
        <v>0.402147</v>
      </c>
      <c r="H1714" s="0" t="n">
        <v>0</v>
      </c>
      <c r="I1714" s="0" t="n">
        <v>0</v>
      </c>
      <c r="J1714" s="0" t="n">
        <v>0</v>
      </c>
      <c r="K1714" s="0" t="n">
        <v>1.53279</v>
      </c>
      <c r="L1714" s="0" t="n">
        <v>0.518946</v>
      </c>
      <c r="M1714" s="0" t="n">
        <v>0.848007</v>
      </c>
      <c r="N1714" s="0" t="n">
        <v>0.682089</v>
      </c>
      <c r="O1714" s="0" t="n">
        <v>0</v>
      </c>
      <c r="P1714" s="0" t="n">
        <v>0.878292</v>
      </c>
      <c r="Q1714" s="0" t="n">
        <v>4.59984</v>
      </c>
      <c r="R1714" s="1" t="n">
        <f aca="false">SUM(B1714:Q1714)</f>
        <v>12.365501</v>
      </c>
      <c r="S1714" s="0" t="n">
        <v>0</v>
      </c>
      <c r="T1714" s="0" t="s">
        <v>6667</v>
      </c>
      <c r="U1714" s="0" t="n">
        <v>0</v>
      </c>
      <c r="V1714" s="0" t="s">
        <v>6668</v>
      </c>
      <c r="W1714" s="0" t="s">
        <v>6669</v>
      </c>
      <c r="X1714" s="0" t="n">
        <v>0</v>
      </c>
    </row>
    <row collapsed="false" customFormat="false" customHeight="false" hidden="false" ht="12.8" outlineLevel="0" r="1715">
      <c r="A1715" s="0" t="s">
        <v>6670</v>
      </c>
      <c r="B1715" s="0" t="n">
        <v>0.0630583</v>
      </c>
      <c r="C1715" s="0" t="n">
        <v>0.0891314</v>
      </c>
      <c r="D1715" s="0" t="n">
        <v>0.0839663</v>
      </c>
      <c r="E1715" s="0" t="n">
        <v>0.244177</v>
      </c>
      <c r="F1715" s="0" t="n">
        <v>0.175915</v>
      </c>
      <c r="G1715" s="0" t="n">
        <v>0.067505</v>
      </c>
      <c r="H1715" s="0" t="n">
        <v>0.0697418</v>
      </c>
      <c r="I1715" s="0" t="n">
        <v>0.105138</v>
      </c>
      <c r="J1715" s="0" t="n">
        <v>1.49287</v>
      </c>
      <c r="K1715" s="0" t="n">
        <v>1.23302</v>
      </c>
      <c r="L1715" s="0" t="n">
        <v>1.11932</v>
      </c>
      <c r="M1715" s="0" t="n">
        <v>1.4412</v>
      </c>
      <c r="N1715" s="0" t="n">
        <v>1.5107</v>
      </c>
      <c r="O1715" s="0" t="n">
        <v>1.41902</v>
      </c>
      <c r="P1715" s="0" t="n">
        <v>1.00865</v>
      </c>
      <c r="Q1715" s="0" t="n">
        <v>2.21977</v>
      </c>
      <c r="R1715" s="1" t="n">
        <f aca="false">SUM(B1715:Q1715)</f>
        <v>12.3431828</v>
      </c>
      <c r="S1715" s="0" t="n">
        <v>0</v>
      </c>
      <c r="T1715" s="0" t="s">
        <v>6670</v>
      </c>
      <c r="U1715" s="0" t="s">
        <v>6671</v>
      </c>
      <c r="V1715" s="0" t="s">
        <v>6672</v>
      </c>
      <c r="W1715" s="0" t="s">
        <v>6673</v>
      </c>
      <c r="X1715" s="0" t="n">
        <v>0</v>
      </c>
    </row>
    <row collapsed="false" customFormat="false" customHeight="false" hidden="false" ht="12.8" outlineLevel="0" r="1716">
      <c r="A1716" s="0" t="s">
        <v>6674</v>
      </c>
      <c r="B1716" s="0" t="n">
        <v>0.0908765</v>
      </c>
      <c r="C1716" s="0" t="n">
        <v>0.143241</v>
      </c>
      <c r="D1716" s="0" t="n">
        <v>0.18336</v>
      </c>
      <c r="E1716" s="0" t="n">
        <v>0.119437</v>
      </c>
      <c r="F1716" s="0" t="n">
        <v>0.0644227</v>
      </c>
      <c r="G1716" s="0" t="n">
        <v>0.195842</v>
      </c>
      <c r="H1716" s="0" t="n">
        <v>0.145118</v>
      </c>
      <c r="I1716" s="0" t="n">
        <v>0.0633372</v>
      </c>
      <c r="J1716" s="0" t="n">
        <v>1.79113</v>
      </c>
      <c r="K1716" s="0" t="n">
        <v>0.666772</v>
      </c>
      <c r="L1716" s="0" t="n">
        <v>1.07393</v>
      </c>
      <c r="M1716" s="0" t="n">
        <v>0.97875</v>
      </c>
      <c r="N1716" s="0" t="n">
        <v>1.05465</v>
      </c>
      <c r="O1716" s="0" t="n">
        <v>1.6558</v>
      </c>
      <c r="P1716" s="0" t="n">
        <v>1.26514</v>
      </c>
      <c r="Q1716" s="0" t="n">
        <v>2.82146</v>
      </c>
      <c r="R1716" s="1" t="n">
        <f aca="false">SUM(B1716:Q1716)</f>
        <v>12.3132664</v>
      </c>
      <c r="S1716" s="0" t="n">
        <v>0</v>
      </c>
      <c r="T1716" s="0" t="s">
        <v>6674</v>
      </c>
      <c r="U1716" s="0" t="s">
        <v>6675</v>
      </c>
      <c r="V1716" s="0" t="s">
        <v>6676</v>
      </c>
      <c r="W1716" s="0" t="s">
        <v>6677</v>
      </c>
      <c r="X1716" s="0" t="n">
        <v>0</v>
      </c>
    </row>
    <row collapsed="false" customFormat="false" customHeight="false" hidden="false" ht="12.8" outlineLevel="0" r="1717">
      <c r="A1717" s="0" t="s">
        <v>6678</v>
      </c>
      <c r="B1717" s="0" t="n">
        <v>0.0690102</v>
      </c>
      <c r="C1717" s="0" t="n">
        <v>0.107233</v>
      </c>
      <c r="D1717" s="0" t="n">
        <v>0.170466</v>
      </c>
      <c r="E1717" s="0" t="n">
        <v>0.233669</v>
      </c>
      <c r="F1717" s="0" t="n">
        <v>0.492364</v>
      </c>
      <c r="G1717" s="0" t="n">
        <v>0.171723</v>
      </c>
      <c r="H1717" s="0" t="n">
        <v>0.387819</v>
      </c>
      <c r="I1717" s="0" t="n">
        <v>0.124111</v>
      </c>
      <c r="J1717" s="0" t="n">
        <v>2.04901</v>
      </c>
      <c r="K1717" s="0" t="n">
        <v>1.52398</v>
      </c>
      <c r="L1717" s="0" t="n">
        <v>1.4556</v>
      </c>
      <c r="M1717" s="0" t="n">
        <v>0.78474</v>
      </c>
      <c r="N1717" s="0" t="n">
        <v>1.27576</v>
      </c>
      <c r="O1717" s="0" t="n">
        <v>1.37161</v>
      </c>
      <c r="P1717" s="0" t="n">
        <v>0.484798</v>
      </c>
      <c r="Q1717" s="0" t="n">
        <v>1.55544</v>
      </c>
      <c r="R1717" s="1" t="n">
        <f aca="false">SUM(B1717:Q1717)</f>
        <v>12.2573332</v>
      </c>
      <c r="S1717" s="0" t="n">
        <v>0</v>
      </c>
      <c r="T1717" s="0" t="s">
        <v>6678</v>
      </c>
      <c r="U1717" s="0" t="s">
        <v>6679</v>
      </c>
      <c r="V1717" s="0" t="s">
        <v>6680</v>
      </c>
      <c r="W1717" s="0" t="s">
        <v>6681</v>
      </c>
      <c r="X1717" s="0" t="n">
        <v>0</v>
      </c>
    </row>
    <row collapsed="false" customFormat="false" customHeight="false" hidden="false" ht="12.8" outlineLevel="0" r="1718">
      <c r="A1718" s="0" t="s">
        <v>6682</v>
      </c>
      <c r="B1718" s="0" t="n">
        <v>0</v>
      </c>
      <c r="C1718" s="0" t="n">
        <v>0.138388</v>
      </c>
      <c r="D1718" s="0" t="n">
        <v>0.0294951</v>
      </c>
      <c r="E1718" s="0" t="n">
        <v>0.0455349</v>
      </c>
      <c r="F1718" s="0" t="n">
        <v>0.0859761</v>
      </c>
      <c r="G1718" s="0" t="n">
        <v>0.0555249</v>
      </c>
      <c r="H1718" s="0" t="n">
        <v>0.0390469</v>
      </c>
      <c r="I1718" s="0" t="n">
        <v>0.12177</v>
      </c>
      <c r="J1718" s="0" t="n">
        <v>2.2417</v>
      </c>
      <c r="K1718" s="0" t="n">
        <v>1.25796</v>
      </c>
      <c r="L1718" s="0" t="n">
        <v>1.34821</v>
      </c>
      <c r="M1718" s="0" t="n">
        <v>0.959348</v>
      </c>
      <c r="N1718" s="0" t="n">
        <v>1.45042</v>
      </c>
      <c r="O1718" s="0" t="n">
        <v>1.70567</v>
      </c>
      <c r="P1718" s="0" t="n">
        <v>1.60963</v>
      </c>
      <c r="Q1718" s="0" t="n">
        <v>1.13691</v>
      </c>
      <c r="R1718" s="1" t="n">
        <f aca="false">SUM(B1718:Q1718)</f>
        <v>12.2255839</v>
      </c>
      <c r="S1718" s="0" t="n">
        <v>0</v>
      </c>
      <c r="T1718" s="0" t="s">
        <v>6682</v>
      </c>
      <c r="U1718" s="0" t="s">
        <v>6683</v>
      </c>
      <c r="V1718" s="0" t="s">
        <v>6684</v>
      </c>
      <c r="W1718" s="0" t="s">
        <v>6685</v>
      </c>
      <c r="X1718" s="0" t="n">
        <v>0</v>
      </c>
    </row>
    <row collapsed="false" customFormat="false" customHeight="false" hidden="false" ht="12.8" outlineLevel="0" r="1719">
      <c r="A1719" s="0" t="s">
        <v>6686</v>
      </c>
      <c r="B1719" s="0" t="n">
        <v>0.153221</v>
      </c>
      <c r="C1719" s="0" t="n">
        <v>0.218179</v>
      </c>
      <c r="D1719" s="0" t="n">
        <v>0.231675</v>
      </c>
      <c r="E1719" s="0" t="n">
        <v>0.131827</v>
      </c>
      <c r="F1719" s="0" t="n">
        <v>0.12044</v>
      </c>
      <c r="G1719" s="0" t="n">
        <v>0.213435</v>
      </c>
      <c r="H1719" s="0" t="n">
        <v>0.055632</v>
      </c>
      <c r="I1719" s="0" t="n">
        <v>0.150509</v>
      </c>
      <c r="J1719" s="0" t="n">
        <v>1.14934</v>
      </c>
      <c r="K1719" s="0" t="n">
        <v>2.7198</v>
      </c>
      <c r="L1719" s="0" t="n">
        <v>1.06624</v>
      </c>
      <c r="M1719" s="0" t="n">
        <v>0.991357</v>
      </c>
      <c r="N1719" s="0" t="n">
        <v>2.04593</v>
      </c>
      <c r="O1719" s="0" t="n">
        <v>1.0933</v>
      </c>
      <c r="P1719" s="0" t="n">
        <v>0.935012</v>
      </c>
      <c r="Q1719" s="0" t="n">
        <v>0.913511</v>
      </c>
      <c r="R1719" s="1" t="n">
        <f aca="false">SUM(B1719:Q1719)</f>
        <v>12.189408</v>
      </c>
      <c r="S1719" s="0" t="n">
        <v>0</v>
      </c>
      <c r="T1719" s="0" t="s">
        <v>6686</v>
      </c>
      <c r="U1719" s="0" t="s">
        <v>6687</v>
      </c>
      <c r="V1719" s="0" t="s">
        <v>6688</v>
      </c>
      <c r="W1719" s="0" t="s">
        <v>6689</v>
      </c>
      <c r="X1719" s="0" t="n">
        <v>0</v>
      </c>
    </row>
    <row collapsed="false" customFormat="false" customHeight="false" hidden="false" ht="12.8" outlineLevel="0" r="1720">
      <c r="A1720" s="0" t="s">
        <v>6690</v>
      </c>
      <c r="B1720" s="0" t="n">
        <v>0.251919</v>
      </c>
      <c r="C1720" s="0" t="n">
        <v>0.201247</v>
      </c>
      <c r="D1720" s="0" t="n">
        <v>0.130525</v>
      </c>
      <c r="E1720" s="0" t="n">
        <v>0.166948</v>
      </c>
      <c r="F1720" s="0" t="n">
        <v>0.122285</v>
      </c>
      <c r="G1720" s="0" t="n">
        <v>0.163168</v>
      </c>
      <c r="H1720" s="0" t="n">
        <v>0.300258</v>
      </c>
      <c r="I1720" s="0" t="n">
        <v>0.319661</v>
      </c>
      <c r="J1720" s="0" t="n">
        <v>2.33907</v>
      </c>
      <c r="K1720" s="0" t="n">
        <v>1.53907</v>
      </c>
      <c r="L1720" s="0" t="n">
        <v>0.529528</v>
      </c>
      <c r="M1720" s="0" t="n">
        <v>1.6894</v>
      </c>
      <c r="N1720" s="0" t="n">
        <v>0.663406</v>
      </c>
      <c r="O1720" s="0" t="n">
        <v>1.47819</v>
      </c>
      <c r="P1720" s="0" t="n">
        <v>0.944782</v>
      </c>
      <c r="Q1720" s="0" t="n">
        <v>1.31429</v>
      </c>
      <c r="R1720" s="1" t="n">
        <f aca="false">SUM(B1720:Q1720)</f>
        <v>12.153747</v>
      </c>
      <c r="S1720" s="0" t="n">
        <v>0</v>
      </c>
      <c r="T1720" s="0" t="s">
        <v>6690</v>
      </c>
      <c r="U1720" s="0" t="s">
        <v>6691</v>
      </c>
      <c r="V1720" s="0" t="s">
        <v>6692</v>
      </c>
      <c r="W1720" s="0" t="s">
        <v>6693</v>
      </c>
      <c r="X1720" s="0" t="n">
        <v>0</v>
      </c>
    </row>
    <row collapsed="false" customFormat="false" customHeight="false" hidden="false" ht="12.8" outlineLevel="0" r="1721">
      <c r="A1721" s="0" t="s">
        <v>6694</v>
      </c>
      <c r="B1721" s="0" t="n">
        <v>0.786307</v>
      </c>
      <c r="C1721" s="0" t="n">
        <v>0</v>
      </c>
      <c r="D1721" s="0" t="n">
        <v>0</v>
      </c>
      <c r="E1721" s="0" t="n">
        <v>7.98361</v>
      </c>
      <c r="F1721" s="0" t="n">
        <v>0</v>
      </c>
      <c r="G1721" s="0" t="n">
        <v>1.46423</v>
      </c>
      <c r="H1721" s="0" t="n">
        <v>0.805572</v>
      </c>
      <c r="I1721" s="0" t="n">
        <v>0</v>
      </c>
      <c r="J1721" s="0" t="n">
        <v>0.356144</v>
      </c>
      <c r="K1721" s="0" t="n">
        <v>0</v>
      </c>
      <c r="L1721" s="0" t="n">
        <v>0</v>
      </c>
      <c r="M1721" s="0" t="n">
        <v>0</v>
      </c>
      <c r="N1721" s="0" t="n">
        <v>0.310438</v>
      </c>
      <c r="O1721" s="0" t="n">
        <v>0</v>
      </c>
      <c r="P1721" s="0" t="n">
        <v>0</v>
      </c>
      <c r="Q1721" s="0" t="n">
        <v>0.418704</v>
      </c>
      <c r="R1721" s="1" t="n">
        <f aca="false">SUM(B1721:Q1721)</f>
        <v>12.125005</v>
      </c>
      <c r="S1721" s="0" t="n">
        <v>0</v>
      </c>
      <c r="T1721" s="0" t="s">
        <v>6694</v>
      </c>
      <c r="U1721" s="0" t="n">
        <v>0</v>
      </c>
      <c r="V1721" s="0" t="s">
        <v>6695</v>
      </c>
      <c r="W1721" s="0" t="s">
        <v>6696</v>
      </c>
      <c r="X1721" s="0" t="n">
        <v>0</v>
      </c>
    </row>
    <row collapsed="false" customFormat="false" customHeight="false" hidden="false" ht="12.8" outlineLevel="0" r="1722">
      <c r="A1722" s="0" t="s">
        <v>6697</v>
      </c>
      <c r="B1722" s="0" t="n">
        <v>0.0684504</v>
      </c>
      <c r="C1722" s="0" t="n">
        <v>0.202307</v>
      </c>
      <c r="D1722" s="0" t="n">
        <v>0.147566</v>
      </c>
      <c r="E1722" s="0" t="n">
        <v>0.0812333</v>
      </c>
      <c r="F1722" s="0" t="n">
        <v>0.256092</v>
      </c>
      <c r="G1722" s="0" t="n">
        <v>0.161561</v>
      </c>
      <c r="H1722" s="0" t="n">
        <v>0.0560193</v>
      </c>
      <c r="I1722" s="0" t="n">
        <v>0.17085</v>
      </c>
      <c r="J1722" s="0" t="n">
        <v>1.79484</v>
      </c>
      <c r="K1722" s="0" t="n">
        <v>1.83586</v>
      </c>
      <c r="L1722" s="0" t="n">
        <v>0.670073</v>
      </c>
      <c r="M1722" s="0" t="n">
        <v>1.42961</v>
      </c>
      <c r="N1722" s="0" t="n">
        <v>1.73086</v>
      </c>
      <c r="O1722" s="0" t="n">
        <v>1.07108</v>
      </c>
      <c r="P1722" s="0" t="n">
        <v>0.483932</v>
      </c>
      <c r="Q1722" s="0" t="n">
        <v>1.92852</v>
      </c>
      <c r="R1722" s="1" t="n">
        <f aca="false">SUM(B1722:Q1722)</f>
        <v>12.088854</v>
      </c>
      <c r="S1722" s="0" t="n">
        <v>0</v>
      </c>
      <c r="T1722" s="0" t="s">
        <v>6697</v>
      </c>
      <c r="U1722" s="0" t="s">
        <v>6698</v>
      </c>
      <c r="V1722" s="0" t="s">
        <v>6699</v>
      </c>
      <c r="W1722" s="0" t="s">
        <v>6700</v>
      </c>
      <c r="X1722" s="0" t="n">
        <v>0</v>
      </c>
    </row>
    <row collapsed="false" customFormat="false" customHeight="false" hidden="false" ht="12.8" outlineLevel="0" r="1723">
      <c r="A1723" s="0" t="s">
        <v>6701</v>
      </c>
      <c r="B1723" s="0" t="n">
        <v>0.0934418</v>
      </c>
      <c r="C1723" s="0" t="n">
        <v>0.151519</v>
      </c>
      <c r="D1723" s="0" t="n">
        <v>0.131016</v>
      </c>
      <c r="E1723" s="0" t="n">
        <v>0.136684</v>
      </c>
      <c r="F1723" s="0" t="n">
        <v>0.106336</v>
      </c>
      <c r="G1723" s="0" t="n">
        <v>0.176508</v>
      </c>
      <c r="H1723" s="0" t="n">
        <v>0.191024</v>
      </c>
      <c r="I1723" s="0" t="n">
        <v>0.0613415</v>
      </c>
      <c r="J1723" s="0" t="n">
        <v>1.46483</v>
      </c>
      <c r="K1723" s="0" t="n">
        <v>1.38965</v>
      </c>
      <c r="L1723" s="0" t="n">
        <v>1.60978</v>
      </c>
      <c r="M1723" s="0" t="n">
        <v>0.484333</v>
      </c>
      <c r="N1723" s="0" t="n">
        <v>1.10325</v>
      </c>
      <c r="O1723" s="0" t="n">
        <v>1.15181</v>
      </c>
      <c r="P1723" s="0" t="n">
        <v>2.4815</v>
      </c>
      <c r="Q1723" s="0" t="n">
        <v>1.35499</v>
      </c>
      <c r="R1723" s="1" t="n">
        <f aca="false">SUM(B1723:Q1723)</f>
        <v>12.0880133</v>
      </c>
      <c r="S1723" s="0" t="n">
        <v>0</v>
      </c>
      <c r="T1723" s="0" t="s">
        <v>6701</v>
      </c>
      <c r="U1723" s="0" t="s">
        <v>6702</v>
      </c>
      <c r="V1723" s="0" t="s">
        <v>6703</v>
      </c>
      <c r="W1723" s="0" t="s">
        <v>6704</v>
      </c>
      <c r="X1723" s="0" t="n">
        <v>0</v>
      </c>
    </row>
    <row collapsed="false" customFormat="false" customHeight="false" hidden="false" ht="12.8" outlineLevel="0" r="1724">
      <c r="A1724" s="0" t="s">
        <v>6705</v>
      </c>
      <c r="B1724" s="0" t="n">
        <v>0.0180707</v>
      </c>
      <c r="C1724" s="0" t="n">
        <v>0.118731</v>
      </c>
      <c r="D1724" s="0" t="n">
        <v>0.11873</v>
      </c>
      <c r="E1724" s="0" t="n">
        <v>0.0779064</v>
      </c>
      <c r="F1724" s="0" t="n">
        <v>0.0731539</v>
      </c>
      <c r="G1724" s="0" t="n">
        <v>0.134861</v>
      </c>
      <c r="H1724" s="0" t="n">
        <v>0.0989262</v>
      </c>
      <c r="I1724" s="0" t="n">
        <v>0.066708</v>
      </c>
      <c r="J1724" s="0" t="n">
        <v>1.68729</v>
      </c>
      <c r="K1724" s="0" t="n">
        <v>0.997056</v>
      </c>
      <c r="L1724" s="0" t="n">
        <v>1.06716</v>
      </c>
      <c r="M1724" s="0" t="n">
        <v>1.71677</v>
      </c>
      <c r="N1724" s="0" t="n">
        <v>1.73448</v>
      </c>
      <c r="O1724" s="0" t="n">
        <v>1.62658</v>
      </c>
      <c r="P1724" s="0" t="n">
        <v>0.981691</v>
      </c>
      <c r="Q1724" s="0" t="n">
        <v>1.5461</v>
      </c>
      <c r="R1724" s="1" t="n">
        <f aca="false">SUM(B1724:Q1724)</f>
        <v>12.0642142</v>
      </c>
      <c r="S1724" s="0" t="n">
        <v>0</v>
      </c>
      <c r="T1724" s="0" t="s">
        <v>6705</v>
      </c>
      <c r="U1724" s="0" t="s">
        <v>6706</v>
      </c>
      <c r="V1724" s="0" t="s">
        <v>6707</v>
      </c>
      <c r="W1724" s="0" t="s">
        <v>6708</v>
      </c>
      <c r="X1724" s="0" t="n">
        <v>0</v>
      </c>
    </row>
    <row collapsed="false" customFormat="false" customHeight="false" hidden="false" ht="12.8" outlineLevel="0" r="1725">
      <c r="A1725" s="0" t="s">
        <v>6709</v>
      </c>
      <c r="B1725" s="0" t="n">
        <v>0.224659</v>
      </c>
      <c r="C1725" s="0" t="n">
        <v>1.17834</v>
      </c>
      <c r="D1725" s="0" t="n">
        <v>0.45492</v>
      </c>
      <c r="E1725" s="0" t="n">
        <v>0.362891</v>
      </c>
      <c r="F1725" s="0" t="n">
        <v>0.623994</v>
      </c>
      <c r="G1725" s="0" t="n">
        <v>0.313763</v>
      </c>
      <c r="H1725" s="0" t="n">
        <v>0.402786</v>
      </c>
      <c r="I1725" s="0" t="n">
        <v>0.507821</v>
      </c>
      <c r="J1725" s="0" t="n">
        <v>1.17019</v>
      </c>
      <c r="K1725" s="0" t="n">
        <v>1.04642</v>
      </c>
      <c r="L1725" s="0" t="n">
        <v>0.404892</v>
      </c>
      <c r="M1725" s="0" t="n">
        <v>1.3784</v>
      </c>
      <c r="N1725" s="0" t="n">
        <v>1.10871</v>
      </c>
      <c r="O1725" s="0" t="n">
        <v>0.644416</v>
      </c>
      <c r="P1725" s="0" t="n">
        <v>0.856576</v>
      </c>
      <c r="Q1725" s="0" t="n">
        <v>1.31593</v>
      </c>
      <c r="R1725" s="1" t="n">
        <f aca="false">SUM(B1725:Q1725)</f>
        <v>11.994708</v>
      </c>
      <c r="S1725" s="0" t="n">
        <v>0</v>
      </c>
      <c r="T1725" s="0" t="s">
        <v>6709</v>
      </c>
      <c r="U1725" s="0" t="s">
        <v>6710</v>
      </c>
      <c r="V1725" s="0" t="s">
        <v>6711</v>
      </c>
      <c r="W1725" s="0" t="s">
        <v>6712</v>
      </c>
      <c r="X1725" s="0" t="n">
        <v>0</v>
      </c>
    </row>
    <row collapsed="false" customFormat="false" customHeight="false" hidden="false" ht="12.8" outlineLevel="0" r="1726">
      <c r="A1726" s="0" t="s">
        <v>6713</v>
      </c>
      <c r="B1726" s="0" t="n">
        <v>0.157968</v>
      </c>
      <c r="C1726" s="0" t="n">
        <v>0.326395</v>
      </c>
      <c r="D1726" s="0" t="n">
        <v>0.339526</v>
      </c>
      <c r="E1726" s="0" t="n">
        <v>0.191253</v>
      </c>
      <c r="F1726" s="0" t="n">
        <v>0.195799</v>
      </c>
      <c r="G1726" s="0" t="n">
        <v>0.195547</v>
      </c>
      <c r="H1726" s="0" t="n">
        <v>0.0939156</v>
      </c>
      <c r="I1726" s="0" t="n">
        <v>0.0593087</v>
      </c>
      <c r="J1726" s="0" t="n">
        <v>1.48284</v>
      </c>
      <c r="K1726" s="0" t="n">
        <v>0.755539</v>
      </c>
      <c r="L1726" s="0" t="n">
        <v>1.17036</v>
      </c>
      <c r="M1726" s="0" t="n">
        <v>1.08724</v>
      </c>
      <c r="N1726" s="0" t="n">
        <v>0.969177</v>
      </c>
      <c r="O1726" s="0" t="n">
        <v>1.55078</v>
      </c>
      <c r="P1726" s="0" t="n">
        <v>1.05003</v>
      </c>
      <c r="Q1726" s="0" t="n">
        <v>2.36164</v>
      </c>
      <c r="R1726" s="1" t="n">
        <f aca="false">SUM(B1726:Q1726)</f>
        <v>11.9873183</v>
      </c>
      <c r="S1726" s="0" t="n">
        <v>0</v>
      </c>
      <c r="T1726" s="0" t="s">
        <v>6713</v>
      </c>
      <c r="U1726" s="0" t="s">
        <v>6714</v>
      </c>
      <c r="V1726" s="0" t="s">
        <v>6715</v>
      </c>
      <c r="W1726" s="0" t="s">
        <v>6716</v>
      </c>
      <c r="X1726" s="0" t="n">
        <v>0</v>
      </c>
    </row>
    <row collapsed="false" customFormat="false" customHeight="false" hidden="false" ht="12.8" outlineLevel="0" r="1727">
      <c r="A1727" s="0" t="s">
        <v>6717</v>
      </c>
      <c r="B1727" s="0" t="n">
        <v>0.660132</v>
      </c>
      <c r="C1727" s="0" t="n">
        <v>0.746007</v>
      </c>
      <c r="D1727" s="0" t="n">
        <v>0.643235</v>
      </c>
      <c r="E1727" s="0" t="n">
        <v>0.168359</v>
      </c>
      <c r="F1727" s="0" t="n">
        <v>0.443027</v>
      </c>
      <c r="G1727" s="0" t="n">
        <v>0.141521</v>
      </c>
      <c r="H1727" s="0" t="n">
        <v>1.50835</v>
      </c>
      <c r="I1727" s="0" t="n">
        <v>0.547832</v>
      </c>
      <c r="J1727" s="0" t="n">
        <v>0.790765</v>
      </c>
      <c r="K1727" s="0" t="n">
        <v>0.816858</v>
      </c>
      <c r="L1727" s="0" t="n">
        <v>0.443533</v>
      </c>
      <c r="M1727" s="0" t="n">
        <v>0.814312</v>
      </c>
      <c r="N1727" s="0" t="n">
        <v>0.305202</v>
      </c>
      <c r="O1727" s="0" t="n">
        <v>2.34201</v>
      </c>
      <c r="P1727" s="0" t="n">
        <v>0.503385</v>
      </c>
      <c r="Q1727" s="0" t="n">
        <v>1.03604</v>
      </c>
      <c r="R1727" s="1" t="n">
        <f aca="false">SUM(B1727:Q1727)</f>
        <v>11.910568</v>
      </c>
      <c r="S1727" s="0" t="n">
        <v>0</v>
      </c>
      <c r="T1727" s="0" t="s">
        <v>6717</v>
      </c>
      <c r="U1727" s="0" t="s">
        <v>6718</v>
      </c>
      <c r="V1727" s="0" t="s">
        <v>6719</v>
      </c>
      <c r="W1727" s="0" t="s">
        <v>6720</v>
      </c>
      <c r="X1727" s="0" t="n">
        <v>0</v>
      </c>
    </row>
    <row collapsed="false" customFormat="false" customHeight="false" hidden="false" ht="12.8" outlineLevel="0" r="1728">
      <c r="A1728" s="0" t="s">
        <v>6721</v>
      </c>
      <c r="B1728" s="0" t="n">
        <v>0</v>
      </c>
      <c r="C1728" s="0" t="n">
        <v>0</v>
      </c>
      <c r="D1728" s="0" t="n">
        <v>0</v>
      </c>
      <c r="E1728" s="0" t="n">
        <v>0.0687027</v>
      </c>
      <c r="F1728" s="0" t="n">
        <v>0</v>
      </c>
      <c r="G1728" s="0" t="n">
        <v>0</v>
      </c>
      <c r="H1728" s="0" t="n">
        <v>0</v>
      </c>
      <c r="I1728" s="0" t="n">
        <v>0</v>
      </c>
      <c r="J1728" s="0" t="n">
        <v>0.202276</v>
      </c>
      <c r="K1728" s="0" t="n">
        <v>1.4528</v>
      </c>
      <c r="L1728" s="0" t="n">
        <v>2.95119</v>
      </c>
      <c r="M1728" s="0" t="n">
        <v>1.3883</v>
      </c>
      <c r="N1728" s="0" t="n">
        <v>2.05703</v>
      </c>
      <c r="O1728" s="0" t="n">
        <v>0.854007</v>
      </c>
      <c r="P1728" s="0" t="n">
        <v>1.66492</v>
      </c>
      <c r="Q1728" s="0" t="n">
        <v>1.26831</v>
      </c>
      <c r="R1728" s="1" t="n">
        <f aca="false">SUM(B1728:Q1728)</f>
        <v>11.9075357</v>
      </c>
      <c r="S1728" s="0" t="n">
        <v>0</v>
      </c>
      <c r="T1728" s="0" t="s">
        <v>6721</v>
      </c>
      <c r="U1728" s="0" t="n">
        <v>0</v>
      </c>
      <c r="V1728" s="0" t="s">
        <v>6722</v>
      </c>
      <c r="W1728" s="0" t="s">
        <v>6723</v>
      </c>
      <c r="X1728" s="0" t="n">
        <v>0</v>
      </c>
    </row>
    <row collapsed="false" customFormat="false" customHeight="false" hidden="false" ht="12.8" outlineLevel="0" r="1729">
      <c r="A1729" s="0" t="s">
        <v>6724</v>
      </c>
      <c r="B1729" s="0" t="n">
        <v>2.20354</v>
      </c>
      <c r="C1729" s="0" t="n">
        <v>0.481566</v>
      </c>
      <c r="D1729" s="0" t="n">
        <v>0.84991</v>
      </c>
      <c r="E1729" s="0" t="n">
        <v>1.01696</v>
      </c>
      <c r="F1729" s="0" t="n">
        <v>0.741863</v>
      </c>
      <c r="G1729" s="0" t="n">
        <v>2.73556</v>
      </c>
      <c r="H1729" s="0" t="n">
        <v>0.75251</v>
      </c>
      <c r="I1729" s="0" t="n">
        <v>1.29135</v>
      </c>
      <c r="J1729" s="0" t="n">
        <v>0</v>
      </c>
      <c r="K1729" s="0" t="n">
        <v>0.162916</v>
      </c>
      <c r="L1729" s="0" t="n">
        <v>0</v>
      </c>
      <c r="M1729" s="0" t="n">
        <v>0.36053</v>
      </c>
      <c r="N1729" s="0" t="n">
        <v>0.434985</v>
      </c>
      <c r="O1729" s="0" t="n">
        <v>0.842757</v>
      </c>
      <c r="P1729" s="0" t="n">
        <v>0</v>
      </c>
      <c r="Q1729" s="0" t="n">
        <v>0</v>
      </c>
      <c r="R1729" s="1" t="n">
        <f aca="false">SUM(B1729:Q1729)</f>
        <v>11.874447</v>
      </c>
      <c r="S1729" s="0" t="n">
        <v>0</v>
      </c>
      <c r="T1729" s="0" t="s">
        <v>6724</v>
      </c>
      <c r="U1729" s="0" t="n">
        <v>0</v>
      </c>
      <c r="V1729" s="0" t="s">
        <v>6725</v>
      </c>
      <c r="W1729" s="0" t="s">
        <v>6726</v>
      </c>
      <c r="X1729" s="0" t="n">
        <v>0</v>
      </c>
    </row>
    <row collapsed="false" customFormat="false" customHeight="false" hidden="false" ht="12.8" outlineLevel="0" r="1730">
      <c r="A1730" s="0" t="s">
        <v>6727</v>
      </c>
      <c r="B1730" s="0" t="n">
        <v>0</v>
      </c>
      <c r="C1730" s="0" t="n">
        <v>0</v>
      </c>
      <c r="D1730" s="0" t="n">
        <v>1.31421</v>
      </c>
      <c r="E1730" s="0" t="n">
        <v>8.59649</v>
      </c>
      <c r="F1730" s="0" t="n">
        <v>0.458856</v>
      </c>
      <c r="G1730" s="0" t="n">
        <v>1.269</v>
      </c>
      <c r="H1730" s="0" t="n">
        <v>0.232721</v>
      </c>
      <c r="I1730" s="0" t="n">
        <v>0</v>
      </c>
      <c r="J1730" s="0" t="n">
        <v>0</v>
      </c>
      <c r="K1730" s="0" t="n">
        <v>0</v>
      </c>
      <c r="L1730" s="0" t="n">
        <v>0</v>
      </c>
      <c r="M1730" s="0" t="n">
        <v>0</v>
      </c>
      <c r="N1730" s="0" t="n">
        <v>0</v>
      </c>
      <c r="O1730" s="0" t="n">
        <v>0</v>
      </c>
      <c r="P1730" s="0" t="n">
        <v>0</v>
      </c>
      <c r="Q1730" s="0" t="n">
        <v>0</v>
      </c>
      <c r="R1730" s="1" t="n">
        <f aca="false">SUM(B1730:Q1730)</f>
        <v>11.871277</v>
      </c>
      <c r="S1730" s="0" t="n">
        <v>0</v>
      </c>
      <c r="T1730" s="0" t="s">
        <v>6727</v>
      </c>
      <c r="U1730" s="0" t="n">
        <v>0</v>
      </c>
      <c r="V1730" s="0" t="s">
        <v>6728</v>
      </c>
      <c r="W1730" s="0" t="s">
        <v>6729</v>
      </c>
      <c r="X1730" s="0" t="n">
        <v>0</v>
      </c>
    </row>
    <row collapsed="false" customFormat="false" customHeight="false" hidden="false" ht="12.8" outlineLevel="0" r="1731">
      <c r="A1731" s="0" t="s">
        <v>6730</v>
      </c>
      <c r="B1731" s="0" t="n">
        <v>1.39611</v>
      </c>
      <c r="C1731" s="0" t="n">
        <v>1.22026</v>
      </c>
      <c r="D1731" s="0" t="n">
        <v>1.2117</v>
      </c>
      <c r="E1731" s="0" t="n">
        <v>1.48181</v>
      </c>
      <c r="F1731" s="0" t="n">
        <v>1.19605</v>
      </c>
      <c r="G1731" s="0" t="n">
        <v>1.87315</v>
      </c>
      <c r="H1731" s="0" t="n">
        <v>1.09257</v>
      </c>
      <c r="I1731" s="0" t="n">
        <v>1.24167</v>
      </c>
      <c r="J1731" s="0" t="n">
        <v>0.272064</v>
      </c>
      <c r="K1731" s="0" t="n">
        <v>0.122612</v>
      </c>
      <c r="L1731" s="0" t="n">
        <v>0.206603</v>
      </c>
      <c r="M1731" s="0" t="n">
        <v>0.0990554</v>
      </c>
      <c r="N1731" s="0" t="n">
        <v>0.140985</v>
      </c>
      <c r="O1731" s="0" t="n">
        <v>0.23185</v>
      </c>
      <c r="P1731" s="0" t="n">
        <v>0</v>
      </c>
      <c r="Q1731" s="0" t="n">
        <v>0.0535099</v>
      </c>
      <c r="R1731" s="1" t="n">
        <f aca="false">SUM(B1731:Q1731)</f>
        <v>11.8399993</v>
      </c>
      <c r="S1731" s="0" t="n">
        <v>0</v>
      </c>
      <c r="T1731" s="0" t="s">
        <v>6730</v>
      </c>
      <c r="U1731" s="0" t="s">
        <v>6731</v>
      </c>
      <c r="V1731" s="0" t="s">
        <v>6732</v>
      </c>
      <c r="W1731" s="0" t="s">
        <v>6733</v>
      </c>
      <c r="X1731" s="0" t="n">
        <v>0</v>
      </c>
    </row>
    <row collapsed="false" customFormat="false" customHeight="false" hidden="false" ht="12.8" outlineLevel="0" r="1732">
      <c r="A1732" s="0" t="s">
        <v>6734</v>
      </c>
      <c r="B1732" s="0" t="n">
        <v>0.964467</v>
      </c>
      <c r="C1732" s="0" t="n">
        <v>1.74902</v>
      </c>
      <c r="D1732" s="0" t="n">
        <v>1.62961</v>
      </c>
      <c r="E1732" s="0" t="n">
        <v>0.915943</v>
      </c>
      <c r="F1732" s="0" t="n">
        <v>1.85847</v>
      </c>
      <c r="G1732" s="0" t="n">
        <v>0.632032</v>
      </c>
      <c r="H1732" s="0" t="n">
        <v>1.74956</v>
      </c>
      <c r="I1732" s="0" t="n">
        <v>1.14983</v>
      </c>
      <c r="J1732" s="0" t="n">
        <v>0.0509709</v>
      </c>
      <c r="K1732" s="0" t="n">
        <v>0.128981</v>
      </c>
      <c r="L1732" s="0" t="n">
        <v>0.142029</v>
      </c>
      <c r="M1732" s="0" t="n">
        <v>0.0438484</v>
      </c>
      <c r="N1732" s="0" t="n">
        <v>0.388195</v>
      </c>
      <c r="O1732" s="0" t="n">
        <v>0.0126857</v>
      </c>
      <c r="P1732" s="0" t="n">
        <v>0.324785</v>
      </c>
      <c r="Q1732" s="0" t="n">
        <v>0</v>
      </c>
      <c r="R1732" s="1" t="n">
        <f aca="false">SUM(B1732:Q1732)</f>
        <v>11.740427</v>
      </c>
      <c r="S1732" s="0" t="n">
        <v>0</v>
      </c>
      <c r="T1732" s="0" t="s">
        <v>6734</v>
      </c>
      <c r="U1732" s="0" t="s">
        <v>6735</v>
      </c>
      <c r="V1732" s="0" t="s">
        <v>6736</v>
      </c>
      <c r="W1732" s="0" t="s">
        <v>6737</v>
      </c>
      <c r="X1732" s="0" t="n">
        <v>0</v>
      </c>
    </row>
    <row collapsed="false" customFormat="false" customHeight="false" hidden="false" ht="12.8" outlineLevel="0" r="1733">
      <c r="A1733" s="0" t="s">
        <v>6738</v>
      </c>
      <c r="B1733" s="0" t="n">
        <v>0.901505</v>
      </c>
      <c r="C1733" s="0" t="n">
        <v>0.391758</v>
      </c>
      <c r="D1733" s="0" t="n">
        <v>0.584576</v>
      </c>
      <c r="E1733" s="0" t="n">
        <v>4.12132</v>
      </c>
      <c r="F1733" s="0" t="n">
        <v>0.584319</v>
      </c>
      <c r="G1733" s="0" t="n">
        <v>2.47891</v>
      </c>
      <c r="H1733" s="0" t="n">
        <v>0.801371</v>
      </c>
      <c r="I1733" s="0" t="n">
        <v>0.335908</v>
      </c>
      <c r="J1733" s="0" t="n">
        <v>0.123736</v>
      </c>
      <c r="K1733" s="0" t="n">
        <v>0.151532</v>
      </c>
      <c r="L1733" s="0" t="n">
        <v>0.383342</v>
      </c>
      <c r="M1733" s="0" t="n">
        <v>0.104738</v>
      </c>
      <c r="N1733" s="0" t="n">
        <v>0.211608</v>
      </c>
      <c r="O1733" s="0" t="n">
        <v>0.125871</v>
      </c>
      <c r="P1733" s="0" t="n">
        <v>0.354221</v>
      </c>
      <c r="Q1733" s="0" t="n">
        <v>0.0779077</v>
      </c>
      <c r="R1733" s="1" t="n">
        <f aca="false">SUM(B1733:Q1733)</f>
        <v>11.7326227</v>
      </c>
      <c r="S1733" s="0" t="n">
        <v>0</v>
      </c>
      <c r="T1733" s="0" t="s">
        <v>6738</v>
      </c>
      <c r="U1733" s="0" t="n">
        <v>0</v>
      </c>
      <c r="V1733" s="0" t="s">
        <v>6739</v>
      </c>
      <c r="W1733" s="0" t="s">
        <v>6740</v>
      </c>
      <c r="X1733" s="0" t="n">
        <v>0</v>
      </c>
    </row>
    <row collapsed="false" customFormat="false" customHeight="false" hidden="false" ht="12.8" outlineLevel="0" r="1734">
      <c r="A1734" s="0" t="s">
        <v>6741</v>
      </c>
      <c r="B1734" s="0" t="n">
        <v>0.0320439</v>
      </c>
      <c r="C1734" s="0" t="n">
        <v>0.0420175</v>
      </c>
      <c r="D1734" s="0" t="n">
        <v>0.101965</v>
      </c>
      <c r="E1734" s="0" t="n">
        <v>0.177464</v>
      </c>
      <c r="F1734" s="0" t="n">
        <v>0.07282</v>
      </c>
      <c r="G1734" s="0" t="n">
        <v>0.186471</v>
      </c>
      <c r="H1734" s="0" t="n">
        <v>0.0820724</v>
      </c>
      <c r="I1734" s="0" t="n">
        <v>0.0321921</v>
      </c>
      <c r="J1734" s="0" t="n">
        <v>0.812767</v>
      </c>
      <c r="K1734" s="0" t="n">
        <v>1.20825</v>
      </c>
      <c r="L1734" s="0" t="n">
        <v>2.12716</v>
      </c>
      <c r="M1734" s="0" t="n">
        <v>2.02897</v>
      </c>
      <c r="N1734" s="0" t="n">
        <v>1.41059</v>
      </c>
      <c r="O1734" s="0" t="n">
        <v>0.968172</v>
      </c>
      <c r="P1734" s="0" t="n">
        <v>1.41724</v>
      </c>
      <c r="Q1734" s="0" t="n">
        <v>1.02379</v>
      </c>
      <c r="R1734" s="1" t="n">
        <f aca="false">SUM(B1734:Q1734)</f>
        <v>11.7239849</v>
      </c>
      <c r="S1734" s="0" t="n">
        <v>0</v>
      </c>
      <c r="T1734" s="0" t="s">
        <v>6741</v>
      </c>
      <c r="U1734" s="0" t="s">
        <v>6742</v>
      </c>
      <c r="V1734" s="0" t="s">
        <v>6743</v>
      </c>
      <c r="W1734" s="0" t="s">
        <v>6744</v>
      </c>
      <c r="X1734" s="0" t="n">
        <v>0</v>
      </c>
    </row>
    <row collapsed="false" customFormat="false" customHeight="false" hidden="false" ht="12.8" outlineLevel="0" r="1735">
      <c r="A1735" s="0" t="s">
        <v>6745</v>
      </c>
      <c r="B1735" s="0" t="n">
        <v>0.0563534</v>
      </c>
      <c r="C1735" s="0" t="n">
        <v>0.0540031</v>
      </c>
      <c r="D1735" s="0" t="n">
        <v>0.057215</v>
      </c>
      <c r="E1735" s="0" t="n">
        <v>0.0912834</v>
      </c>
      <c r="F1735" s="0" t="n">
        <v>0.0166463</v>
      </c>
      <c r="G1735" s="0" t="n">
        <v>0.0969102</v>
      </c>
      <c r="H1735" s="0" t="n">
        <v>0.117217</v>
      </c>
      <c r="I1735" s="0" t="n">
        <v>0.0473362</v>
      </c>
      <c r="J1735" s="0" t="n">
        <v>1.24876</v>
      </c>
      <c r="K1735" s="0" t="n">
        <v>1.17923</v>
      </c>
      <c r="L1735" s="0" t="n">
        <v>1.97089</v>
      </c>
      <c r="M1735" s="0" t="n">
        <v>1.48346</v>
      </c>
      <c r="N1735" s="0" t="n">
        <v>1.3836</v>
      </c>
      <c r="O1735" s="0" t="n">
        <v>1.02551</v>
      </c>
      <c r="P1735" s="0" t="n">
        <v>2.10639</v>
      </c>
      <c r="Q1735" s="0" t="n">
        <v>0.777042</v>
      </c>
      <c r="R1735" s="1" t="n">
        <f aca="false">SUM(B1735:Q1735)</f>
        <v>11.7118466</v>
      </c>
      <c r="S1735" s="0" t="n">
        <v>0</v>
      </c>
      <c r="T1735" s="0" t="s">
        <v>6745</v>
      </c>
      <c r="U1735" s="0" t="s">
        <v>6746</v>
      </c>
      <c r="V1735" s="0" t="s">
        <v>6747</v>
      </c>
      <c r="W1735" s="0" t="s">
        <v>6748</v>
      </c>
      <c r="X1735" s="0" t="n">
        <v>0</v>
      </c>
    </row>
    <row collapsed="false" customFormat="false" customHeight="false" hidden="false" ht="12.8" outlineLevel="0" r="1736">
      <c r="A1736" s="0" t="s">
        <v>6749</v>
      </c>
      <c r="B1736" s="0" t="n">
        <v>0.537601</v>
      </c>
      <c r="C1736" s="0" t="n">
        <v>0.224213</v>
      </c>
      <c r="D1736" s="0" t="n">
        <v>0.143934</v>
      </c>
      <c r="E1736" s="0" t="n">
        <v>0.595956</v>
      </c>
      <c r="F1736" s="0" t="n">
        <v>0.319881</v>
      </c>
      <c r="G1736" s="0" t="n">
        <v>0.424533</v>
      </c>
      <c r="H1736" s="0" t="n">
        <v>0.19309</v>
      </c>
      <c r="I1736" s="0" t="n">
        <v>0.346359</v>
      </c>
      <c r="J1736" s="0" t="n">
        <v>1.41533</v>
      </c>
      <c r="K1736" s="0" t="n">
        <v>0.614031</v>
      </c>
      <c r="L1736" s="0" t="n">
        <v>1.20162</v>
      </c>
      <c r="M1736" s="0" t="n">
        <v>1.39735</v>
      </c>
      <c r="N1736" s="0" t="n">
        <v>0.517834</v>
      </c>
      <c r="O1736" s="0" t="n">
        <v>0.686982</v>
      </c>
      <c r="P1736" s="0" t="n">
        <v>1.34344</v>
      </c>
      <c r="Q1736" s="0" t="n">
        <v>1.74686</v>
      </c>
      <c r="R1736" s="1" t="n">
        <f aca="false">SUM(B1736:Q1736)</f>
        <v>11.709014</v>
      </c>
      <c r="S1736" s="0" t="n">
        <v>0</v>
      </c>
      <c r="T1736" s="0" t="s">
        <v>6749</v>
      </c>
      <c r="U1736" s="0" t="s">
        <v>6750</v>
      </c>
      <c r="V1736" s="0" t="s">
        <v>6751</v>
      </c>
      <c r="W1736" s="0" t="s">
        <v>6752</v>
      </c>
      <c r="X1736" s="0" t="n">
        <v>0</v>
      </c>
    </row>
    <row collapsed="false" customFormat="false" customHeight="false" hidden="false" ht="12.8" outlineLevel="0" r="1737">
      <c r="A1737" s="0" t="s">
        <v>6753</v>
      </c>
      <c r="B1737" s="0" t="n">
        <v>0</v>
      </c>
      <c r="C1737" s="0" t="n">
        <v>0</v>
      </c>
      <c r="D1737" s="0" t="n">
        <v>0</v>
      </c>
      <c r="E1737" s="0" t="n">
        <v>0</v>
      </c>
      <c r="F1737" s="0" t="n">
        <v>0</v>
      </c>
      <c r="G1737" s="0" t="n">
        <v>0</v>
      </c>
      <c r="H1737" s="0" t="n">
        <v>0</v>
      </c>
      <c r="I1737" s="0" t="n">
        <v>0</v>
      </c>
      <c r="J1737" s="0" t="n">
        <v>0.250263</v>
      </c>
      <c r="K1737" s="0" t="n">
        <v>3.43151</v>
      </c>
      <c r="L1737" s="0" t="n">
        <v>2.32357</v>
      </c>
      <c r="M1737" s="0" t="n">
        <v>0.813628</v>
      </c>
      <c r="N1737" s="0" t="n">
        <v>2.61775</v>
      </c>
      <c r="O1737" s="0" t="n">
        <v>0.211322</v>
      </c>
      <c r="P1737" s="0" t="n">
        <v>1.12358</v>
      </c>
      <c r="Q1737" s="0" t="n">
        <v>0.882673</v>
      </c>
      <c r="R1737" s="1" t="n">
        <f aca="false">SUM(B1737:Q1737)</f>
        <v>11.654296</v>
      </c>
      <c r="S1737" s="0" t="n">
        <v>0</v>
      </c>
      <c r="T1737" s="0" t="s">
        <v>6753</v>
      </c>
      <c r="U1737" s="0" t="n">
        <v>0</v>
      </c>
      <c r="V1737" s="0" t="s">
        <v>6754</v>
      </c>
      <c r="W1737" s="0" t="s">
        <v>6755</v>
      </c>
      <c r="X1737" s="0" t="n">
        <v>0</v>
      </c>
    </row>
    <row collapsed="false" customFormat="false" customHeight="false" hidden="false" ht="12.8" outlineLevel="0" r="1738">
      <c r="A1738" s="0" t="s">
        <v>6756</v>
      </c>
      <c r="B1738" s="0" t="n">
        <v>0.454311</v>
      </c>
      <c r="C1738" s="0" t="n">
        <v>1.19143</v>
      </c>
      <c r="D1738" s="0" t="n">
        <v>0.525685</v>
      </c>
      <c r="E1738" s="0" t="n">
        <v>0.20967</v>
      </c>
      <c r="F1738" s="0" t="n">
        <v>0.229428</v>
      </c>
      <c r="G1738" s="0" t="n">
        <v>0</v>
      </c>
      <c r="H1738" s="0" t="n">
        <v>0</v>
      </c>
      <c r="I1738" s="0" t="n">
        <v>0</v>
      </c>
      <c r="J1738" s="0" t="n">
        <v>0.411544</v>
      </c>
      <c r="K1738" s="0" t="n">
        <v>2.21686</v>
      </c>
      <c r="L1738" s="0" t="n">
        <v>1.36463</v>
      </c>
      <c r="M1738" s="0" t="n">
        <v>0.445989</v>
      </c>
      <c r="N1738" s="0" t="n">
        <v>1.79364</v>
      </c>
      <c r="O1738" s="0" t="n">
        <v>0.695014</v>
      </c>
      <c r="P1738" s="0" t="n">
        <v>1.61671</v>
      </c>
      <c r="Q1738" s="0" t="n">
        <v>0.483835</v>
      </c>
      <c r="R1738" s="1" t="n">
        <f aca="false">SUM(B1738:Q1738)</f>
        <v>11.638746</v>
      </c>
      <c r="S1738" s="0" t="n">
        <v>0</v>
      </c>
      <c r="T1738" s="0" t="s">
        <v>6756</v>
      </c>
      <c r="U1738" s="0" t="n">
        <v>0</v>
      </c>
      <c r="V1738" s="0" t="s">
        <v>6757</v>
      </c>
      <c r="W1738" s="0" t="s">
        <v>6758</v>
      </c>
      <c r="X1738" s="0" t="n">
        <v>0</v>
      </c>
    </row>
    <row collapsed="false" customFormat="false" customHeight="false" hidden="false" ht="12.8" outlineLevel="0" r="1739">
      <c r="A1739" s="0" t="s">
        <v>6759</v>
      </c>
      <c r="B1739" s="0" t="n">
        <v>1.60104</v>
      </c>
      <c r="C1739" s="0" t="n">
        <v>1.93787</v>
      </c>
      <c r="D1739" s="0" t="n">
        <v>1.28255</v>
      </c>
      <c r="E1739" s="0" t="n">
        <v>0.34103</v>
      </c>
      <c r="F1739" s="0" t="n">
        <v>1.49266</v>
      </c>
      <c r="G1739" s="0" t="n">
        <v>0.229337</v>
      </c>
      <c r="H1739" s="0" t="n">
        <v>2.14496</v>
      </c>
      <c r="I1739" s="0" t="n">
        <v>2.59825</v>
      </c>
      <c r="J1739" s="0" t="n">
        <v>0</v>
      </c>
      <c r="K1739" s="0" t="n">
        <v>0</v>
      </c>
      <c r="L1739" s="0" t="n">
        <v>0</v>
      </c>
      <c r="M1739" s="0" t="n">
        <v>0</v>
      </c>
      <c r="N1739" s="0" t="n">
        <v>0</v>
      </c>
      <c r="O1739" s="0" t="n">
        <v>0</v>
      </c>
      <c r="P1739" s="0" t="n">
        <v>0</v>
      </c>
      <c r="Q1739" s="0" t="n">
        <v>0</v>
      </c>
      <c r="R1739" s="1" t="n">
        <f aca="false">SUM(B1739:Q1739)</f>
        <v>11.627697</v>
      </c>
      <c r="S1739" s="0" t="n">
        <v>0</v>
      </c>
      <c r="T1739" s="0" t="s">
        <v>6759</v>
      </c>
      <c r="U1739" s="0" t="n">
        <v>0</v>
      </c>
      <c r="V1739" s="0" t="s">
        <v>6760</v>
      </c>
      <c r="W1739" s="0" t="s">
        <v>6761</v>
      </c>
      <c r="X1739" s="0" t="n">
        <v>0</v>
      </c>
    </row>
    <row collapsed="false" customFormat="false" customHeight="false" hidden="false" ht="12.8" outlineLevel="0" r="1740">
      <c r="A1740" s="0" t="s">
        <v>6762</v>
      </c>
      <c r="B1740" s="0" t="n">
        <v>0.42738</v>
      </c>
      <c r="C1740" s="0" t="n">
        <v>0.697975</v>
      </c>
      <c r="D1740" s="0" t="n">
        <v>0.734893</v>
      </c>
      <c r="E1740" s="0" t="n">
        <v>0.686767</v>
      </c>
      <c r="F1740" s="0" t="n">
        <v>0.3164</v>
      </c>
      <c r="G1740" s="0" t="n">
        <v>0.251435</v>
      </c>
      <c r="H1740" s="0" t="n">
        <v>0.28287</v>
      </c>
      <c r="I1740" s="0" t="n">
        <v>0.555134</v>
      </c>
      <c r="J1740" s="0" t="n">
        <v>0.640877</v>
      </c>
      <c r="K1740" s="0" t="n">
        <v>0.585055</v>
      </c>
      <c r="L1740" s="0" t="n">
        <v>0.756716</v>
      </c>
      <c r="M1740" s="0" t="n">
        <v>1.20326</v>
      </c>
      <c r="N1740" s="0" t="n">
        <v>2.12596</v>
      </c>
      <c r="O1740" s="0" t="n">
        <v>0.988675</v>
      </c>
      <c r="P1740" s="0" t="n">
        <v>0.567832</v>
      </c>
      <c r="Q1740" s="0" t="n">
        <v>0.703928</v>
      </c>
      <c r="R1740" s="1" t="n">
        <f aca="false">SUM(B1740:Q1740)</f>
        <v>11.525157</v>
      </c>
      <c r="S1740" s="0" t="n">
        <v>0</v>
      </c>
      <c r="T1740" s="0" t="s">
        <v>6762</v>
      </c>
      <c r="U1740" s="0" t="s">
        <v>6763</v>
      </c>
      <c r="V1740" s="0" t="s">
        <v>6764</v>
      </c>
      <c r="W1740" s="0" t="s">
        <v>6765</v>
      </c>
      <c r="X1740" s="0" t="n">
        <v>0</v>
      </c>
    </row>
    <row collapsed="false" customFormat="false" customHeight="false" hidden="false" ht="12.8" outlineLevel="0" r="1741">
      <c r="A1741" s="0" t="s">
        <v>6766</v>
      </c>
      <c r="B1741" s="0" t="n">
        <v>0</v>
      </c>
      <c r="C1741" s="0" t="n">
        <v>0</v>
      </c>
      <c r="D1741" s="0" t="n">
        <v>2.51212</v>
      </c>
      <c r="E1741" s="0" t="n">
        <v>1.75344</v>
      </c>
      <c r="F1741" s="0" t="n">
        <v>0</v>
      </c>
      <c r="G1741" s="0" t="n">
        <v>3.03211</v>
      </c>
      <c r="H1741" s="0" t="n">
        <v>0</v>
      </c>
      <c r="I1741" s="0" t="n">
        <v>0</v>
      </c>
      <c r="J1741" s="0" t="n">
        <v>0</v>
      </c>
      <c r="K1741" s="0" t="n">
        <v>0.481539</v>
      </c>
      <c r="L1741" s="0" t="n">
        <v>0</v>
      </c>
      <c r="M1741" s="0" t="n">
        <v>0</v>
      </c>
      <c r="N1741" s="0" t="n">
        <v>0</v>
      </c>
      <c r="O1741" s="0" t="n">
        <v>0</v>
      </c>
      <c r="P1741" s="0" t="n">
        <v>0.275924</v>
      </c>
      <c r="Q1741" s="0" t="n">
        <v>3.4682</v>
      </c>
      <c r="R1741" s="1" t="n">
        <f aca="false">SUM(B1741:Q1741)</f>
        <v>11.523333</v>
      </c>
      <c r="S1741" s="0" t="n">
        <v>0</v>
      </c>
      <c r="T1741" s="0" t="s">
        <v>6766</v>
      </c>
      <c r="U1741" s="0" t="n">
        <v>0</v>
      </c>
      <c r="V1741" s="0" t="s">
        <v>6767</v>
      </c>
      <c r="W1741" s="0" t="s">
        <v>6768</v>
      </c>
      <c r="X1741" s="0" t="n">
        <v>0</v>
      </c>
    </row>
    <row collapsed="false" customFormat="false" customHeight="false" hidden="false" ht="12.8" outlineLevel="0" r="1742">
      <c r="A1742" s="0" t="s">
        <v>6769</v>
      </c>
      <c r="B1742" s="0" t="n">
        <v>0.875235</v>
      </c>
      <c r="C1742" s="0" t="n">
        <v>0.915497</v>
      </c>
      <c r="D1742" s="0" t="n">
        <v>0.949855</v>
      </c>
      <c r="E1742" s="0" t="n">
        <v>0.905347</v>
      </c>
      <c r="F1742" s="0" t="n">
        <v>1.50966</v>
      </c>
      <c r="G1742" s="0" t="n">
        <v>1.04341</v>
      </c>
      <c r="H1742" s="0" t="n">
        <v>0.739758</v>
      </c>
      <c r="I1742" s="0" t="n">
        <v>0.964694</v>
      </c>
      <c r="J1742" s="0" t="n">
        <v>0.208122</v>
      </c>
      <c r="K1742" s="0" t="n">
        <v>0.641599</v>
      </c>
      <c r="L1742" s="0" t="n">
        <v>0.515291</v>
      </c>
      <c r="M1742" s="0" t="n">
        <v>1.06297</v>
      </c>
      <c r="N1742" s="0" t="n">
        <v>0.744723</v>
      </c>
      <c r="O1742" s="0" t="n">
        <v>0.191662</v>
      </c>
      <c r="P1742" s="0" t="n">
        <v>0.166855</v>
      </c>
      <c r="Q1742" s="0" t="n">
        <v>0.0815598</v>
      </c>
      <c r="R1742" s="1" t="n">
        <f aca="false">SUM(B1742:Q1742)</f>
        <v>11.5162378</v>
      </c>
      <c r="S1742" s="0" t="n">
        <v>0</v>
      </c>
      <c r="T1742" s="0" t="s">
        <v>6769</v>
      </c>
      <c r="U1742" s="0" t="s">
        <v>6770</v>
      </c>
      <c r="V1742" s="0" t="s">
        <v>6771</v>
      </c>
      <c r="W1742" s="0" t="s">
        <v>6772</v>
      </c>
      <c r="X1742" s="0" t="n">
        <v>0</v>
      </c>
    </row>
    <row collapsed="false" customFormat="false" customHeight="false" hidden="false" ht="12.8" outlineLevel="0" r="1743">
      <c r="A1743" s="0" t="s">
        <v>6773</v>
      </c>
      <c r="B1743" s="0" t="n">
        <v>0.187357</v>
      </c>
      <c r="C1743" s="0" t="n">
        <v>0.133381</v>
      </c>
      <c r="D1743" s="0" t="n">
        <v>0.0962192</v>
      </c>
      <c r="E1743" s="0" t="n">
        <v>0.49825</v>
      </c>
      <c r="F1743" s="0" t="n">
        <v>0.171647</v>
      </c>
      <c r="G1743" s="0" t="n">
        <v>0.240244</v>
      </c>
      <c r="H1743" s="0" t="n">
        <v>0.0596204</v>
      </c>
      <c r="I1743" s="0" t="n">
        <v>0.378951</v>
      </c>
      <c r="J1743" s="0" t="n">
        <v>2.313</v>
      </c>
      <c r="K1743" s="0" t="n">
        <v>0.925683</v>
      </c>
      <c r="L1743" s="0" t="n">
        <v>1.41368</v>
      </c>
      <c r="M1743" s="0" t="n">
        <v>0.315798</v>
      </c>
      <c r="N1743" s="0" t="n">
        <v>1.6244</v>
      </c>
      <c r="O1743" s="0" t="n">
        <v>0.709822</v>
      </c>
      <c r="P1743" s="0" t="n">
        <v>0.991561</v>
      </c>
      <c r="Q1743" s="0" t="n">
        <v>1.42641</v>
      </c>
      <c r="R1743" s="1" t="n">
        <f aca="false">SUM(B1743:Q1743)</f>
        <v>11.4860236</v>
      </c>
      <c r="S1743" s="0" t="n">
        <v>0</v>
      </c>
      <c r="T1743" s="0" t="s">
        <v>6773</v>
      </c>
      <c r="U1743" s="0" t="s">
        <v>6774</v>
      </c>
      <c r="V1743" s="0" t="s">
        <v>6775</v>
      </c>
      <c r="W1743" s="0" t="s">
        <v>6776</v>
      </c>
      <c r="X1743" s="0" t="n">
        <v>0</v>
      </c>
    </row>
    <row collapsed="false" customFormat="false" customHeight="false" hidden="false" ht="12.8" outlineLevel="0" r="1744">
      <c r="A1744" s="0" t="s">
        <v>6777</v>
      </c>
      <c r="B1744" s="0" t="n">
        <v>0</v>
      </c>
      <c r="C1744" s="0" t="n">
        <v>0</v>
      </c>
      <c r="D1744" s="0" t="n">
        <v>0.23192</v>
      </c>
      <c r="E1744" s="0" t="n">
        <v>0.55501</v>
      </c>
      <c r="F1744" s="0" t="n">
        <v>0.60731</v>
      </c>
      <c r="G1744" s="0" t="n">
        <v>0.373234</v>
      </c>
      <c r="H1744" s="0" t="n">
        <v>0</v>
      </c>
      <c r="I1744" s="0" t="n">
        <v>0</v>
      </c>
      <c r="J1744" s="0" t="n">
        <v>0.54469</v>
      </c>
      <c r="K1744" s="0" t="n">
        <v>1.06694</v>
      </c>
      <c r="L1744" s="0" t="n">
        <v>1.68572</v>
      </c>
      <c r="M1744" s="0" t="n">
        <v>0.787039</v>
      </c>
      <c r="N1744" s="0" t="n">
        <v>0.791312</v>
      </c>
      <c r="O1744" s="0" t="n">
        <v>2.14637</v>
      </c>
      <c r="P1744" s="0" t="n">
        <v>2.03787</v>
      </c>
      <c r="Q1744" s="0" t="n">
        <v>0.64037</v>
      </c>
      <c r="R1744" s="1" t="n">
        <f aca="false">SUM(B1744:Q1744)</f>
        <v>11.467785</v>
      </c>
      <c r="S1744" s="0" t="n">
        <v>0</v>
      </c>
      <c r="T1744" s="0" t="s">
        <v>6777</v>
      </c>
      <c r="U1744" s="0" t="n">
        <v>0</v>
      </c>
      <c r="V1744" s="0" t="s">
        <v>6778</v>
      </c>
      <c r="W1744" s="0" t="s">
        <v>6779</v>
      </c>
      <c r="X1744" s="0" t="n">
        <v>0</v>
      </c>
    </row>
    <row collapsed="false" customFormat="false" customHeight="false" hidden="false" ht="12.8" outlineLevel="0" r="1745">
      <c r="A1745" s="0" t="s">
        <v>6780</v>
      </c>
      <c r="B1745" s="0" t="n">
        <v>0.063962</v>
      </c>
      <c r="C1745" s="0" t="n">
        <v>0.0818358</v>
      </c>
      <c r="D1745" s="0" t="n">
        <v>0.0430031</v>
      </c>
      <c r="E1745" s="0" t="n">
        <v>0.0977339</v>
      </c>
      <c r="F1745" s="0" t="n">
        <v>0.0727724</v>
      </c>
      <c r="G1745" s="0" t="n">
        <v>0.344966</v>
      </c>
      <c r="H1745" s="0" t="n">
        <v>0.160601</v>
      </c>
      <c r="I1745" s="0" t="n">
        <v>0.155061</v>
      </c>
      <c r="J1745" s="0" t="n">
        <v>1.63596</v>
      </c>
      <c r="K1745" s="0" t="n">
        <v>1.11702</v>
      </c>
      <c r="L1745" s="0" t="n">
        <v>1.05968</v>
      </c>
      <c r="M1745" s="0" t="n">
        <v>1.96702</v>
      </c>
      <c r="N1745" s="0" t="n">
        <v>0.753647</v>
      </c>
      <c r="O1745" s="0" t="n">
        <v>1.17307</v>
      </c>
      <c r="P1745" s="0" t="n">
        <v>1.15209</v>
      </c>
      <c r="Q1745" s="0" t="n">
        <v>1.55788</v>
      </c>
      <c r="R1745" s="1" t="n">
        <f aca="false">SUM(B1745:Q1745)</f>
        <v>11.4363022</v>
      </c>
      <c r="S1745" s="0" t="n">
        <v>0</v>
      </c>
      <c r="T1745" s="0" t="s">
        <v>6780</v>
      </c>
      <c r="U1745" s="0" t="s">
        <v>6781</v>
      </c>
      <c r="V1745" s="0" t="s">
        <v>6782</v>
      </c>
      <c r="W1745" s="0" t="s">
        <v>6783</v>
      </c>
      <c r="X1745" s="0" t="n">
        <v>0</v>
      </c>
    </row>
    <row collapsed="false" customFormat="false" customHeight="false" hidden="false" ht="12.8" outlineLevel="0" r="1746">
      <c r="A1746" s="0" t="s">
        <v>6784</v>
      </c>
      <c r="B1746" s="0" t="n">
        <v>0.0403191</v>
      </c>
      <c r="C1746" s="0" t="n">
        <v>0.0543986</v>
      </c>
      <c r="D1746" s="0" t="n">
        <v>0.0724594</v>
      </c>
      <c r="E1746" s="0" t="n">
        <v>0.157607</v>
      </c>
      <c r="F1746" s="0" t="n">
        <v>0.0941236</v>
      </c>
      <c r="G1746" s="0" t="n">
        <v>0.148604</v>
      </c>
      <c r="H1746" s="0" t="n">
        <v>0.0527581</v>
      </c>
      <c r="I1746" s="0" t="n">
        <v>0.0710938</v>
      </c>
      <c r="J1746" s="0" t="n">
        <v>1.67743</v>
      </c>
      <c r="K1746" s="0" t="n">
        <v>1.07933</v>
      </c>
      <c r="L1746" s="0" t="n">
        <v>0.987349</v>
      </c>
      <c r="M1746" s="0" t="n">
        <v>1.59298</v>
      </c>
      <c r="N1746" s="0" t="n">
        <v>1.65718</v>
      </c>
      <c r="O1746" s="0" t="n">
        <v>1.0509</v>
      </c>
      <c r="P1746" s="0" t="n">
        <v>1.19033</v>
      </c>
      <c r="Q1746" s="0" t="n">
        <v>1.50912</v>
      </c>
      <c r="R1746" s="1" t="n">
        <f aca="false">SUM(B1746:Q1746)</f>
        <v>11.4359826</v>
      </c>
      <c r="S1746" s="0" t="n">
        <v>0</v>
      </c>
      <c r="T1746" s="0" t="s">
        <v>6784</v>
      </c>
      <c r="U1746" s="0" t="s">
        <v>6785</v>
      </c>
      <c r="V1746" s="0" t="s">
        <v>6786</v>
      </c>
      <c r="W1746" s="0" t="s">
        <v>6787</v>
      </c>
      <c r="X1746" s="0" t="n">
        <v>0</v>
      </c>
    </row>
    <row collapsed="false" customFormat="false" customHeight="false" hidden="false" ht="12.8" outlineLevel="0" r="1747">
      <c r="A1747" s="0" t="s">
        <v>6788</v>
      </c>
      <c r="B1747" s="0" t="n">
        <v>0.547607</v>
      </c>
      <c r="C1747" s="0" t="n">
        <v>0</v>
      </c>
      <c r="D1747" s="0" t="n">
        <v>0.633638</v>
      </c>
      <c r="E1747" s="0" t="n">
        <v>4.5491</v>
      </c>
      <c r="F1747" s="0" t="n">
        <v>0.553086</v>
      </c>
      <c r="G1747" s="0" t="n">
        <v>4.58878</v>
      </c>
      <c r="H1747" s="0" t="n">
        <v>0</v>
      </c>
      <c r="I1747" s="0" t="n">
        <v>0.550139</v>
      </c>
      <c r="J1747" s="0" t="n">
        <v>0</v>
      </c>
      <c r="K1747" s="0" t="n">
        <v>0</v>
      </c>
      <c r="L1747" s="0" t="n">
        <v>0</v>
      </c>
      <c r="M1747" s="0" t="n">
        <v>0</v>
      </c>
      <c r="N1747" s="0" t="n">
        <v>0</v>
      </c>
      <c r="O1747" s="0" t="n">
        <v>0</v>
      </c>
      <c r="P1747" s="0" t="n">
        <v>0</v>
      </c>
      <c r="Q1747" s="0" t="n">
        <v>0</v>
      </c>
      <c r="R1747" s="1" t="n">
        <f aca="false">SUM(B1747:Q1747)</f>
        <v>11.42235</v>
      </c>
      <c r="S1747" s="0" t="n">
        <v>0</v>
      </c>
      <c r="T1747" s="0" t="s">
        <v>6788</v>
      </c>
      <c r="U1747" s="0" t="n">
        <v>0</v>
      </c>
      <c r="V1747" s="0" t="s">
        <v>6789</v>
      </c>
      <c r="W1747" s="0" t="s">
        <v>6790</v>
      </c>
      <c r="X1747" s="0" t="n">
        <v>0</v>
      </c>
    </row>
    <row collapsed="false" customFormat="false" customHeight="false" hidden="false" ht="12.8" outlineLevel="0" r="1748">
      <c r="A1748" s="0" t="s">
        <v>6791</v>
      </c>
      <c r="B1748" s="0" t="n">
        <v>0.0503783</v>
      </c>
      <c r="C1748" s="0" t="n">
        <v>0.0471846</v>
      </c>
      <c r="D1748" s="0" t="n">
        <v>0.0416378</v>
      </c>
      <c r="E1748" s="0" t="n">
        <v>0.126216</v>
      </c>
      <c r="F1748" s="0" t="n">
        <v>0.0508823</v>
      </c>
      <c r="G1748" s="0" t="n">
        <v>0.187624</v>
      </c>
      <c r="H1748" s="0" t="n">
        <v>0.0221197</v>
      </c>
      <c r="I1748" s="0" t="n">
        <v>0.0578415</v>
      </c>
      <c r="J1748" s="0" t="n">
        <v>1.93626</v>
      </c>
      <c r="K1748" s="0" t="n">
        <v>1.46857</v>
      </c>
      <c r="L1748" s="0" t="n">
        <v>0.968471</v>
      </c>
      <c r="M1748" s="0" t="n">
        <v>1.44127</v>
      </c>
      <c r="N1748" s="0" t="n">
        <v>1.26157</v>
      </c>
      <c r="O1748" s="0" t="n">
        <v>1.27165</v>
      </c>
      <c r="P1748" s="0" t="n">
        <v>1.35372</v>
      </c>
      <c r="Q1748" s="0" t="n">
        <v>1.11903</v>
      </c>
      <c r="R1748" s="1" t="n">
        <f aca="false">SUM(B1748:Q1748)</f>
        <v>11.4044252</v>
      </c>
      <c r="S1748" s="0" t="n">
        <v>0</v>
      </c>
      <c r="T1748" s="0" t="s">
        <v>6791</v>
      </c>
      <c r="U1748" s="0" t="s">
        <v>6792</v>
      </c>
      <c r="V1748" s="0" t="s">
        <v>6793</v>
      </c>
      <c r="W1748" s="0" t="s">
        <v>6794</v>
      </c>
      <c r="X1748" s="0" t="n">
        <v>0</v>
      </c>
    </row>
    <row collapsed="false" customFormat="false" customHeight="false" hidden="false" ht="12.8" outlineLevel="0" r="1749">
      <c r="A1749" s="0" t="s">
        <v>6795</v>
      </c>
      <c r="B1749" s="0" t="n">
        <v>0.0964972</v>
      </c>
      <c r="C1749" s="0" t="n">
        <v>0.073389</v>
      </c>
      <c r="D1749" s="0" t="n">
        <v>0.197523</v>
      </c>
      <c r="E1749" s="0" t="n">
        <v>0.356216</v>
      </c>
      <c r="F1749" s="0" t="n">
        <v>0.0721418</v>
      </c>
      <c r="G1749" s="0" t="n">
        <v>0.410566</v>
      </c>
      <c r="H1749" s="0" t="n">
        <v>0.11319</v>
      </c>
      <c r="I1749" s="0" t="n">
        <v>0.125467</v>
      </c>
      <c r="J1749" s="0" t="n">
        <v>1.27356</v>
      </c>
      <c r="K1749" s="0" t="n">
        <v>0.409634</v>
      </c>
      <c r="L1749" s="0" t="n">
        <v>1.31115</v>
      </c>
      <c r="M1749" s="0" t="n">
        <v>1.88643</v>
      </c>
      <c r="N1749" s="0" t="n">
        <v>1.39933</v>
      </c>
      <c r="O1749" s="0" t="n">
        <v>0.788353</v>
      </c>
      <c r="P1749" s="0" t="n">
        <v>1.29224</v>
      </c>
      <c r="Q1749" s="0" t="n">
        <v>1.49878</v>
      </c>
      <c r="R1749" s="1" t="n">
        <f aca="false">SUM(B1749:Q1749)</f>
        <v>11.304467</v>
      </c>
      <c r="S1749" s="0" t="n">
        <v>0</v>
      </c>
      <c r="T1749" s="0" t="s">
        <v>6795</v>
      </c>
      <c r="U1749" s="0" t="s">
        <v>6796</v>
      </c>
      <c r="V1749" s="0" t="s">
        <v>6797</v>
      </c>
      <c r="W1749" s="0" t="s">
        <v>6798</v>
      </c>
      <c r="X1749" s="0" t="n">
        <v>0</v>
      </c>
    </row>
    <row collapsed="false" customFormat="false" customHeight="false" hidden="false" ht="12.8" outlineLevel="0" r="1750">
      <c r="A1750" s="0" t="s">
        <v>6799</v>
      </c>
      <c r="B1750" s="0" t="n">
        <v>0.0566019</v>
      </c>
      <c r="C1750" s="0" t="n">
        <v>0</v>
      </c>
      <c r="D1750" s="0" t="n">
        <v>0.0504698</v>
      </c>
      <c r="E1750" s="0" t="n">
        <v>0.0474912</v>
      </c>
      <c r="F1750" s="0" t="n">
        <v>0.0422904</v>
      </c>
      <c r="G1750" s="0" t="n">
        <v>0.0654777</v>
      </c>
      <c r="H1750" s="0" t="n">
        <v>0.112947</v>
      </c>
      <c r="I1750" s="0" t="n">
        <v>0.118264</v>
      </c>
      <c r="J1750" s="0" t="n">
        <v>0.915559</v>
      </c>
      <c r="K1750" s="0" t="n">
        <v>0.952855</v>
      </c>
      <c r="L1750" s="0" t="n">
        <v>1.1838</v>
      </c>
      <c r="M1750" s="0" t="n">
        <v>2.42014</v>
      </c>
      <c r="N1750" s="0" t="n">
        <v>1.79533</v>
      </c>
      <c r="O1750" s="0" t="n">
        <v>0.778982</v>
      </c>
      <c r="P1750" s="0" t="n">
        <v>0.67856</v>
      </c>
      <c r="Q1750" s="0" t="n">
        <v>2.06341</v>
      </c>
      <c r="R1750" s="1" t="n">
        <f aca="false">SUM(B1750:Q1750)</f>
        <v>11.282178</v>
      </c>
      <c r="S1750" s="0" t="n">
        <v>0</v>
      </c>
      <c r="T1750" s="0" t="s">
        <v>6799</v>
      </c>
      <c r="U1750" s="0" t="s">
        <v>6800</v>
      </c>
      <c r="V1750" s="0" t="s">
        <v>6801</v>
      </c>
      <c r="W1750" s="0" t="s">
        <v>6802</v>
      </c>
      <c r="X1750" s="0" t="n">
        <v>0</v>
      </c>
    </row>
    <row collapsed="false" customFormat="false" customHeight="false" hidden="false" ht="12.8" outlineLevel="0" r="1751">
      <c r="A1751" s="0" t="s">
        <v>6803</v>
      </c>
      <c r="B1751" s="0" t="n">
        <v>0</v>
      </c>
      <c r="C1751" s="0" t="n">
        <v>0</v>
      </c>
      <c r="D1751" s="0" t="n">
        <v>0</v>
      </c>
      <c r="E1751" s="0" t="n">
        <v>0</v>
      </c>
      <c r="F1751" s="0" t="n">
        <v>0</v>
      </c>
      <c r="G1751" s="0" t="n">
        <v>0</v>
      </c>
      <c r="H1751" s="0" t="n">
        <v>0</v>
      </c>
      <c r="I1751" s="0" t="n">
        <v>0</v>
      </c>
      <c r="J1751" s="0" t="n">
        <v>0.305266</v>
      </c>
      <c r="K1751" s="0" t="n">
        <v>2.09284</v>
      </c>
      <c r="L1751" s="0" t="n">
        <v>0.809783</v>
      </c>
      <c r="M1751" s="0" t="n">
        <v>2.97734</v>
      </c>
      <c r="N1751" s="0" t="n">
        <v>3.45916</v>
      </c>
      <c r="O1751" s="0" t="n">
        <v>0.257766</v>
      </c>
      <c r="P1751" s="0" t="n">
        <v>1.37052</v>
      </c>
      <c r="Q1751" s="0" t="n">
        <v>0</v>
      </c>
      <c r="R1751" s="1" t="n">
        <f aca="false">SUM(B1751:Q1751)</f>
        <v>11.272675</v>
      </c>
      <c r="S1751" s="0" t="n">
        <v>0</v>
      </c>
      <c r="T1751" s="0" t="s">
        <v>6803</v>
      </c>
      <c r="U1751" s="0" t="n">
        <v>0</v>
      </c>
      <c r="V1751" s="0" t="s">
        <v>6804</v>
      </c>
      <c r="W1751" s="0" t="s">
        <v>6805</v>
      </c>
      <c r="X1751" s="0" t="n">
        <v>0</v>
      </c>
    </row>
    <row collapsed="false" customFormat="false" customHeight="false" hidden="false" ht="12.8" outlineLevel="0" r="1752">
      <c r="A1752" s="0" t="s">
        <v>6806</v>
      </c>
      <c r="B1752" s="0" t="n">
        <v>1.97703</v>
      </c>
      <c r="C1752" s="0" t="n">
        <v>1.14577</v>
      </c>
      <c r="D1752" s="0" t="n">
        <v>1.34434</v>
      </c>
      <c r="E1752" s="0" t="n">
        <v>1.92398</v>
      </c>
      <c r="F1752" s="0" t="n">
        <v>1.1192</v>
      </c>
      <c r="G1752" s="0" t="n">
        <v>0.759034</v>
      </c>
      <c r="H1752" s="0" t="n">
        <v>1.51035</v>
      </c>
      <c r="I1752" s="0" t="n">
        <v>1.02006</v>
      </c>
      <c r="J1752" s="0" t="n">
        <v>0.110551</v>
      </c>
      <c r="K1752" s="0" t="n">
        <v>0.064964</v>
      </c>
      <c r="L1752" s="0" t="n">
        <v>0.0527867</v>
      </c>
      <c r="M1752" s="0" t="n">
        <v>0.0287529</v>
      </c>
      <c r="N1752" s="0" t="n">
        <v>0.0154181</v>
      </c>
      <c r="O1752" s="0" t="n">
        <v>0.0597433</v>
      </c>
      <c r="P1752" s="0" t="n">
        <v>0.0595594</v>
      </c>
      <c r="Q1752" s="0" t="n">
        <v>0.0675845</v>
      </c>
      <c r="R1752" s="1" t="n">
        <f aca="false">SUM(B1752:Q1752)</f>
        <v>11.2591239</v>
      </c>
      <c r="S1752" s="0" t="n">
        <v>0</v>
      </c>
      <c r="T1752" s="0" t="s">
        <v>6806</v>
      </c>
      <c r="U1752" s="0" t="n">
        <v>0</v>
      </c>
      <c r="V1752" s="0" t="s">
        <v>6807</v>
      </c>
      <c r="W1752" s="0" t="s">
        <v>6808</v>
      </c>
      <c r="X1752" s="0" t="n">
        <v>0</v>
      </c>
    </row>
    <row collapsed="false" customFormat="false" customHeight="false" hidden="false" ht="12.8" outlineLevel="0" r="1753">
      <c r="A1753" s="0" t="s">
        <v>6809</v>
      </c>
      <c r="B1753" s="0" t="n">
        <v>0.468321</v>
      </c>
      <c r="C1753" s="0" t="n">
        <v>0.68494</v>
      </c>
      <c r="D1753" s="0" t="n">
        <v>1.57358</v>
      </c>
      <c r="E1753" s="0" t="n">
        <v>1.82053</v>
      </c>
      <c r="F1753" s="0" t="n">
        <v>0.946012</v>
      </c>
      <c r="G1753" s="0" t="n">
        <v>0.939169</v>
      </c>
      <c r="H1753" s="0" t="n">
        <v>1.90072</v>
      </c>
      <c r="I1753" s="0" t="n">
        <v>1.79147</v>
      </c>
      <c r="J1753" s="0" t="n">
        <v>0.0652669</v>
      </c>
      <c r="K1753" s="0" t="n">
        <v>0.0719126</v>
      </c>
      <c r="L1753" s="0" t="n">
        <v>0.259701</v>
      </c>
      <c r="M1753" s="0" t="n">
        <v>0.22103</v>
      </c>
      <c r="N1753" s="0" t="n">
        <v>0.135116</v>
      </c>
      <c r="O1753" s="0" t="n">
        <v>0.179112</v>
      </c>
      <c r="P1753" s="0" t="n">
        <v>0.146511</v>
      </c>
      <c r="Q1753" s="0" t="n">
        <v>0.0479573</v>
      </c>
      <c r="R1753" s="1" t="n">
        <f aca="false">SUM(B1753:Q1753)</f>
        <v>11.2513488</v>
      </c>
      <c r="S1753" s="0" t="n">
        <v>0</v>
      </c>
      <c r="T1753" s="0" t="s">
        <v>6809</v>
      </c>
      <c r="U1753" s="0" t="s">
        <v>6810</v>
      </c>
      <c r="V1753" s="0" t="s">
        <v>6811</v>
      </c>
      <c r="W1753" s="0" t="s">
        <v>6812</v>
      </c>
      <c r="X1753" s="0" t="n">
        <v>0</v>
      </c>
    </row>
    <row collapsed="false" customFormat="false" customHeight="false" hidden="false" ht="12.8" outlineLevel="0" r="1754">
      <c r="A1754" s="0" t="s">
        <v>6813</v>
      </c>
      <c r="B1754" s="0" t="n">
        <v>0.129184</v>
      </c>
      <c r="C1754" s="0" t="n">
        <v>0.0641636</v>
      </c>
      <c r="D1754" s="0" t="n">
        <v>0.0380723</v>
      </c>
      <c r="E1754" s="0" t="n">
        <v>0.0889713</v>
      </c>
      <c r="F1754" s="0" t="n">
        <v>0.218366</v>
      </c>
      <c r="G1754" s="0" t="n">
        <v>0.251346</v>
      </c>
      <c r="H1754" s="0" t="n">
        <v>0.0704895</v>
      </c>
      <c r="I1754" s="0" t="n">
        <v>0.247135</v>
      </c>
      <c r="J1754" s="0" t="n">
        <v>0.832255</v>
      </c>
      <c r="K1754" s="0" t="n">
        <v>0.600574</v>
      </c>
      <c r="L1754" s="0" t="n">
        <v>1.76864</v>
      </c>
      <c r="M1754" s="0" t="n">
        <v>1.08729</v>
      </c>
      <c r="N1754" s="0" t="n">
        <v>0.714761</v>
      </c>
      <c r="O1754" s="0" t="n">
        <v>1.03583</v>
      </c>
      <c r="P1754" s="0" t="n">
        <v>1.9221</v>
      </c>
      <c r="Q1754" s="0" t="n">
        <v>2.18199</v>
      </c>
      <c r="R1754" s="1" t="n">
        <f aca="false">SUM(B1754:Q1754)</f>
        <v>11.2511677</v>
      </c>
      <c r="S1754" s="0" t="n">
        <v>0</v>
      </c>
      <c r="T1754" s="0" t="s">
        <v>6813</v>
      </c>
      <c r="U1754" s="0" t="s">
        <v>6814</v>
      </c>
      <c r="V1754" s="0" t="s">
        <v>6815</v>
      </c>
      <c r="W1754" s="0" t="s">
        <v>6816</v>
      </c>
      <c r="X1754" s="0" t="n">
        <v>0</v>
      </c>
    </row>
    <row collapsed="false" customFormat="false" customHeight="false" hidden="false" ht="12.8" outlineLevel="0" r="1755">
      <c r="A1755" s="0" t="s">
        <v>6817</v>
      </c>
      <c r="B1755" s="0" t="n">
        <v>0</v>
      </c>
      <c r="C1755" s="0" t="n">
        <v>0.224641</v>
      </c>
      <c r="D1755" s="0" t="n">
        <v>0</v>
      </c>
      <c r="E1755" s="0" t="n">
        <v>0</v>
      </c>
      <c r="F1755" s="0" t="n">
        <v>0</v>
      </c>
      <c r="G1755" s="0" t="n">
        <v>0</v>
      </c>
      <c r="H1755" s="0" t="n">
        <v>0</v>
      </c>
      <c r="I1755" s="0" t="n">
        <v>0</v>
      </c>
      <c r="J1755" s="0" t="n">
        <v>0.620764</v>
      </c>
      <c r="K1755" s="0" t="n">
        <v>1.06396</v>
      </c>
      <c r="L1755" s="0" t="n">
        <v>1.02919</v>
      </c>
      <c r="M1755" s="0" t="n">
        <v>1.84998</v>
      </c>
      <c r="N1755" s="0" t="n">
        <v>1.89384</v>
      </c>
      <c r="O1755" s="0" t="n">
        <v>0.262086</v>
      </c>
      <c r="P1755" s="0" t="n">
        <v>1.56768</v>
      </c>
      <c r="Q1755" s="0" t="n">
        <v>2.73678</v>
      </c>
      <c r="R1755" s="1" t="n">
        <f aca="false">SUM(B1755:Q1755)</f>
        <v>11.248921</v>
      </c>
      <c r="S1755" s="0" t="n">
        <v>0</v>
      </c>
      <c r="T1755" s="0" t="s">
        <v>6817</v>
      </c>
      <c r="U1755" s="0" t="n">
        <v>0</v>
      </c>
      <c r="V1755" s="0" t="s">
        <v>6818</v>
      </c>
      <c r="W1755" s="0" t="s">
        <v>6819</v>
      </c>
      <c r="X1755" s="0" t="n">
        <v>0</v>
      </c>
    </row>
    <row collapsed="false" customFormat="false" customHeight="false" hidden="false" ht="12.8" outlineLevel="0" r="1756">
      <c r="A1756" s="0" t="s">
        <v>6820</v>
      </c>
      <c r="B1756" s="0" t="n">
        <v>0</v>
      </c>
      <c r="C1756" s="0" t="n">
        <v>0.118967</v>
      </c>
      <c r="D1756" s="0" t="n">
        <v>0</v>
      </c>
      <c r="E1756" s="0" t="n">
        <v>0</v>
      </c>
      <c r="F1756" s="0" t="n">
        <v>0.0916355</v>
      </c>
      <c r="G1756" s="0" t="n">
        <v>0</v>
      </c>
      <c r="H1756" s="0" t="n">
        <v>0</v>
      </c>
      <c r="I1756" s="0" t="n">
        <v>0</v>
      </c>
      <c r="J1756" s="0" t="n">
        <v>1.80811</v>
      </c>
      <c r="K1756" s="0" t="n">
        <v>1.2879</v>
      </c>
      <c r="L1756" s="0" t="n">
        <v>3.05226</v>
      </c>
      <c r="M1756" s="0" t="n">
        <v>0.356263</v>
      </c>
      <c r="N1756" s="0" t="n">
        <v>1.14623</v>
      </c>
      <c r="O1756" s="0" t="n">
        <v>1.38797</v>
      </c>
      <c r="P1756" s="0" t="n">
        <v>0.737973</v>
      </c>
      <c r="Q1756" s="0" t="n">
        <v>1.25611</v>
      </c>
      <c r="R1756" s="1" t="n">
        <f aca="false">SUM(B1756:Q1756)</f>
        <v>11.2434185</v>
      </c>
      <c r="S1756" s="0" t="n">
        <v>0</v>
      </c>
      <c r="T1756" s="0" t="s">
        <v>6820</v>
      </c>
      <c r="U1756" s="0" t="n">
        <v>0</v>
      </c>
      <c r="V1756" s="0" t="s">
        <v>6821</v>
      </c>
      <c r="W1756" s="0" t="s">
        <v>6822</v>
      </c>
      <c r="X1756" s="0" t="n">
        <v>0</v>
      </c>
    </row>
    <row collapsed="false" customFormat="false" customHeight="false" hidden="false" ht="12.8" outlineLevel="0" r="1757">
      <c r="A1757" s="0" t="s">
        <v>6823</v>
      </c>
      <c r="B1757" s="0" t="n">
        <v>0.240324</v>
      </c>
      <c r="C1757" s="0" t="n">
        <v>0.247714</v>
      </c>
      <c r="D1757" s="0" t="n">
        <v>0.253019</v>
      </c>
      <c r="E1757" s="0" t="n">
        <v>0.339987</v>
      </c>
      <c r="F1757" s="0" t="n">
        <v>0.648841</v>
      </c>
      <c r="G1757" s="0" t="n">
        <v>0.379643</v>
      </c>
      <c r="H1757" s="0" t="n">
        <v>0.427907</v>
      </c>
      <c r="I1757" s="0" t="n">
        <v>0.28185</v>
      </c>
      <c r="J1757" s="0" t="n">
        <v>1.42919</v>
      </c>
      <c r="K1757" s="0" t="n">
        <v>0.809475</v>
      </c>
      <c r="L1757" s="0" t="n">
        <v>0.674127</v>
      </c>
      <c r="M1757" s="0" t="n">
        <v>0.50113</v>
      </c>
      <c r="N1757" s="0" t="n">
        <v>0.54012</v>
      </c>
      <c r="O1757" s="0" t="n">
        <v>1.48791</v>
      </c>
      <c r="P1757" s="0" t="n">
        <v>0.765802</v>
      </c>
      <c r="Q1757" s="0" t="n">
        <v>2.15533</v>
      </c>
      <c r="R1757" s="1" t="n">
        <f aca="false">SUM(B1757:Q1757)</f>
        <v>11.182369</v>
      </c>
      <c r="S1757" s="0" t="n">
        <v>0</v>
      </c>
      <c r="T1757" s="0" t="s">
        <v>6823</v>
      </c>
      <c r="U1757" s="0" t="s">
        <v>6824</v>
      </c>
      <c r="V1757" s="0" t="s">
        <v>6825</v>
      </c>
      <c r="W1757" s="0" t="s">
        <v>6826</v>
      </c>
      <c r="X1757" s="0" t="n">
        <v>0</v>
      </c>
    </row>
    <row collapsed="false" customFormat="false" customHeight="false" hidden="false" ht="12.8" outlineLevel="0" r="1758">
      <c r="A1758" s="0" t="s">
        <v>6827</v>
      </c>
      <c r="B1758" s="0" t="n">
        <v>0.12683</v>
      </c>
      <c r="C1758" s="0" t="n">
        <v>0.393385</v>
      </c>
      <c r="D1758" s="0" t="n">
        <v>0.178341</v>
      </c>
      <c r="E1758" s="0" t="n">
        <v>0.414722</v>
      </c>
      <c r="F1758" s="0" t="n">
        <v>0.343202</v>
      </c>
      <c r="G1758" s="0" t="n">
        <v>0.642262</v>
      </c>
      <c r="H1758" s="0" t="n">
        <v>0.262275</v>
      </c>
      <c r="I1758" s="0" t="n">
        <v>0.409811</v>
      </c>
      <c r="J1758" s="0" t="n">
        <v>0.956606</v>
      </c>
      <c r="K1758" s="0" t="n">
        <v>0.865531</v>
      </c>
      <c r="L1758" s="0" t="n">
        <v>0.75336</v>
      </c>
      <c r="M1758" s="0" t="n">
        <v>0.601962</v>
      </c>
      <c r="N1758" s="0" t="n">
        <v>1.53646</v>
      </c>
      <c r="O1758" s="0" t="n">
        <v>0.506101</v>
      </c>
      <c r="P1758" s="0" t="n">
        <v>0.942328</v>
      </c>
      <c r="Q1758" s="0" t="n">
        <v>2.21245</v>
      </c>
      <c r="R1758" s="1" t="n">
        <f aca="false">SUM(B1758:Q1758)</f>
        <v>11.145626</v>
      </c>
      <c r="S1758" s="0" t="n">
        <v>0</v>
      </c>
      <c r="T1758" s="0" t="s">
        <v>6827</v>
      </c>
      <c r="U1758" s="0" t="s">
        <v>6828</v>
      </c>
      <c r="V1758" s="0" t="s">
        <v>6829</v>
      </c>
      <c r="W1758" s="0" t="s">
        <v>6830</v>
      </c>
      <c r="X1758" s="0" t="n">
        <v>0</v>
      </c>
    </row>
    <row collapsed="false" customFormat="false" customHeight="false" hidden="false" ht="12.8" outlineLevel="0" r="1759">
      <c r="A1759" s="0" t="s">
        <v>6831</v>
      </c>
      <c r="B1759" s="0" t="n">
        <v>0.0848779</v>
      </c>
      <c r="C1759" s="0" t="n">
        <v>0.693007</v>
      </c>
      <c r="D1759" s="0" t="n">
        <v>0.587374</v>
      </c>
      <c r="E1759" s="0" t="n">
        <v>0.283416</v>
      </c>
      <c r="F1759" s="0" t="n">
        <v>0.452515</v>
      </c>
      <c r="G1759" s="0" t="n">
        <v>0.17804</v>
      </c>
      <c r="H1759" s="0" t="n">
        <v>0.130248</v>
      </c>
      <c r="I1759" s="0" t="n">
        <v>0.327384</v>
      </c>
      <c r="J1759" s="0" t="n">
        <v>1.48482</v>
      </c>
      <c r="K1759" s="0" t="n">
        <v>0.987453</v>
      </c>
      <c r="L1759" s="0" t="n">
        <v>0.972877</v>
      </c>
      <c r="M1759" s="0" t="n">
        <v>0.663284</v>
      </c>
      <c r="N1759" s="0" t="n">
        <v>0.798562</v>
      </c>
      <c r="O1759" s="0" t="n">
        <v>0.798314</v>
      </c>
      <c r="P1759" s="0" t="n">
        <v>0.73586</v>
      </c>
      <c r="Q1759" s="0" t="n">
        <v>1.96313</v>
      </c>
      <c r="R1759" s="1" t="n">
        <f aca="false">SUM(B1759:Q1759)</f>
        <v>11.1411619</v>
      </c>
      <c r="S1759" s="0" t="n">
        <v>0</v>
      </c>
      <c r="T1759" s="0" t="s">
        <v>6831</v>
      </c>
      <c r="U1759" s="0" t="s">
        <v>6832</v>
      </c>
      <c r="V1759" s="0" t="s">
        <v>6833</v>
      </c>
      <c r="W1759" s="0" t="s">
        <v>6834</v>
      </c>
      <c r="X1759" s="0" t="n">
        <v>0</v>
      </c>
    </row>
    <row collapsed="false" customFormat="false" customHeight="false" hidden="false" ht="12.8" outlineLevel="0" r="1760">
      <c r="A1760" s="0" t="s">
        <v>6835</v>
      </c>
      <c r="B1760" s="0" t="n">
        <v>0.169857</v>
      </c>
      <c r="C1760" s="0" t="n">
        <v>0.141713</v>
      </c>
      <c r="D1760" s="0" t="n">
        <v>0.0914525</v>
      </c>
      <c r="E1760" s="0" t="n">
        <v>0.397985</v>
      </c>
      <c r="F1760" s="0" t="n">
        <v>0.100208</v>
      </c>
      <c r="G1760" s="0" t="n">
        <v>0.221671</v>
      </c>
      <c r="H1760" s="0" t="n">
        <v>0.198811</v>
      </c>
      <c r="I1760" s="0" t="n">
        <v>0.176005</v>
      </c>
      <c r="J1760" s="0" t="n">
        <v>2.00192</v>
      </c>
      <c r="K1760" s="0" t="n">
        <v>0.379056</v>
      </c>
      <c r="L1760" s="0" t="n">
        <v>1.97004</v>
      </c>
      <c r="M1760" s="0" t="n">
        <v>0.599069</v>
      </c>
      <c r="N1760" s="0" t="n">
        <v>0.599949</v>
      </c>
      <c r="O1760" s="0" t="n">
        <v>1.08266</v>
      </c>
      <c r="P1760" s="0" t="n">
        <v>1.77468</v>
      </c>
      <c r="Q1760" s="0" t="n">
        <v>1.2251</v>
      </c>
      <c r="R1760" s="1" t="n">
        <f aca="false">SUM(B1760:Q1760)</f>
        <v>11.1301765</v>
      </c>
      <c r="S1760" s="0" t="n">
        <v>0</v>
      </c>
      <c r="T1760" s="0" t="s">
        <v>6835</v>
      </c>
      <c r="U1760" s="0" t="s">
        <v>6836</v>
      </c>
      <c r="V1760" s="0" t="s">
        <v>6837</v>
      </c>
      <c r="W1760" s="0" t="s">
        <v>6838</v>
      </c>
      <c r="X1760" s="0" t="n">
        <v>0</v>
      </c>
    </row>
    <row collapsed="false" customFormat="false" customHeight="false" hidden="false" ht="12.8" outlineLevel="0" r="1761">
      <c r="A1761" s="0" t="s">
        <v>6839</v>
      </c>
      <c r="B1761" s="0" t="n">
        <v>0</v>
      </c>
      <c r="C1761" s="0" t="n">
        <v>0</v>
      </c>
      <c r="D1761" s="0" t="n">
        <v>0</v>
      </c>
      <c r="E1761" s="0" t="n">
        <v>0</v>
      </c>
      <c r="F1761" s="0" t="n">
        <v>0</v>
      </c>
      <c r="G1761" s="0" t="n">
        <v>0.0388468</v>
      </c>
      <c r="H1761" s="0" t="n">
        <v>0</v>
      </c>
      <c r="I1761" s="0" t="n">
        <v>0</v>
      </c>
      <c r="J1761" s="0" t="n">
        <v>1.13385</v>
      </c>
      <c r="K1761" s="0" t="n">
        <v>2.92428</v>
      </c>
      <c r="L1761" s="0" t="n">
        <v>1.95505</v>
      </c>
      <c r="M1761" s="0" t="n">
        <v>1.06491</v>
      </c>
      <c r="N1761" s="0" t="n">
        <v>1.41661</v>
      </c>
      <c r="O1761" s="0" t="n">
        <v>0.957417</v>
      </c>
      <c r="P1761" s="0" t="n">
        <v>0.509051</v>
      </c>
      <c r="Q1761" s="0" t="n">
        <v>1.11085</v>
      </c>
      <c r="R1761" s="1" t="n">
        <f aca="false">SUM(B1761:Q1761)</f>
        <v>11.1108648</v>
      </c>
      <c r="S1761" s="0" t="n">
        <v>0</v>
      </c>
      <c r="T1761" s="0" t="s">
        <v>6839</v>
      </c>
      <c r="U1761" s="0" t="n">
        <v>0</v>
      </c>
      <c r="V1761" s="0" t="s">
        <v>6840</v>
      </c>
      <c r="W1761" s="0" t="s">
        <v>6841</v>
      </c>
      <c r="X1761" s="0" t="n">
        <v>0</v>
      </c>
    </row>
    <row collapsed="false" customFormat="false" customHeight="false" hidden="false" ht="12.8" outlineLevel="0" r="1762">
      <c r="A1762" s="0" t="s">
        <v>6842</v>
      </c>
      <c r="B1762" s="0" t="n">
        <v>0.0792659</v>
      </c>
      <c r="C1762" s="0" t="n">
        <v>0.142914</v>
      </c>
      <c r="D1762" s="0" t="n">
        <v>0.160508</v>
      </c>
      <c r="E1762" s="0" t="n">
        <v>0.24693</v>
      </c>
      <c r="F1762" s="0" t="n">
        <v>0.200147</v>
      </c>
      <c r="G1762" s="0" t="n">
        <v>0.322887</v>
      </c>
      <c r="H1762" s="0" t="n">
        <v>0.0710569</v>
      </c>
      <c r="I1762" s="0" t="n">
        <v>0.199081</v>
      </c>
      <c r="J1762" s="0" t="n">
        <v>1.31042</v>
      </c>
      <c r="K1762" s="0" t="n">
        <v>0.923014</v>
      </c>
      <c r="L1762" s="0" t="n">
        <v>1.41666</v>
      </c>
      <c r="M1762" s="0" t="n">
        <v>1.28393</v>
      </c>
      <c r="N1762" s="0" t="n">
        <v>1.04837</v>
      </c>
      <c r="O1762" s="0" t="n">
        <v>0.947364</v>
      </c>
      <c r="P1762" s="0" t="n">
        <v>1.26934</v>
      </c>
      <c r="Q1762" s="0" t="n">
        <v>1.48785</v>
      </c>
      <c r="R1762" s="1" t="n">
        <f aca="false">SUM(B1762:Q1762)</f>
        <v>11.1097378</v>
      </c>
      <c r="S1762" s="0" t="n">
        <v>0</v>
      </c>
      <c r="T1762" s="0" t="s">
        <v>6842</v>
      </c>
      <c r="U1762" s="0" t="s">
        <v>6843</v>
      </c>
      <c r="V1762" s="0" t="s">
        <v>6844</v>
      </c>
      <c r="W1762" s="0" t="s">
        <v>6845</v>
      </c>
      <c r="X1762" s="0" t="n">
        <v>0</v>
      </c>
    </row>
    <row collapsed="false" customFormat="false" customHeight="false" hidden="false" ht="12.8" outlineLevel="0" r="1763">
      <c r="A1763" s="0" t="s">
        <v>6846</v>
      </c>
      <c r="B1763" s="0" t="n">
        <v>0.567889</v>
      </c>
      <c r="C1763" s="0" t="n">
        <v>0</v>
      </c>
      <c r="D1763" s="0" t="n">
        <v>0</v>
      </c>
      <c r="E1763" s="0" t="n">
        <v>7.86264</v>
      </c>
      <c r="F1763" s="0" t="n">
        <v>0</v>
      </c>
      <c r="G1763" s="0" t="n">
        <v>2.37937</v>
      </c>
      <c r="H1763" s="0" t="n">
        <v>0.290901</v>
      </c>
      <c r="I1763" s="0" t="n">
        <v>0</v>
      </c>
      <c r="J1763" s="0" t="n">
        <v>0</v>
      </c>
      <c r="K1763" s="0" t="n">
        <v>0</v>
      </c>
      <c r="L1763" s="0" t="n">
        <v>0</v>
      </c>
      <c r="M1763" s="0" t="n">
        <v>0</v>
      </c>
      <c r="N1763" s="0" t="n">
        <v>0</v>
      </c>
      <c r="O1763" s="0" t="n">
        <v>0</v>
      </c>
      <c r="P1763" s="0" t="n">
        <v>0</v>
      </c>
      <c r="Q1763" s="0" t="n">
        <v>0</v>
      </c>
      <c r="R1763" s="1" t="n">
        <f aca="false">SUM(B1763:Q1763)</f>
        <v>11.1008</v>
      </c>
      <c r="S1763" s="0" t="n">
        <v>0</v>
      </c>
      <c r="T1763" s="0" t="s">
        <v>6846</v>
      </c>
      <c r="U1763" s="0" t="n">
        <v>0</v>
      </c>
      <c r="V1763" s="0" t="s">
        <v>6847</v>
      </c>
      <c r="W1763" s="0" t="s">
        <v>6848</v>
      </c>
      <c r="X1763" s="0" t="n">
        <v>0</v>
      </c>
    </row>
    <row collapsed="false" customFormat="false" customHeight="false" hidden="false" ht="12.8" outlineLevel="0" r="1764">
      <c r="A1764" s="0" t="s">
        <v>6849</v>
      </c>
      <c r="B1764" s="0" t="n">
        <v>2.36296</v>
      </c>
      <c r="C1764" s="0" t="n">
        <v>0.757394</v>
      </c>
      <c r="D1764" s="0" t="n">
        <v>0.425319</v>
      </c>
      <c r="E1764" s="0" t="n">
        <v>1.01784</v>
      </c>
      <c r="F1764" s="0" t="n">
        <v>0.0530356</v>
      </c>
      <c r="G1764" s="0" t="n">
        <v>1.17339</v>
      </c>
      <c r="H1764" s="0" t="n">
        <v>2.79743</v>
      </c>
      <c r="I1764" s="0" t="n">
        <v>0.896803</v>
      </c>
      <c r="J1764" s="0" t="n">
        <v>0.190269</v>
      </c>
      <c r="K1764" s="0" t="n">
        <v>0.0931745</v>
      </c>
      <c r="L1764" s="0" t="n">
        <v>0</v>
      </c>
      <c r="M1764" s="0" t="n">
        <v>0</v>
      </c>
      <c r="N1764" s="0" t="n">
        <v>0</v>
      </c>
      <c r="O1764" s="0" t="n">
        <v>0.200828</v>
      </c>
      <c r="P1764" s="0" t="n">
        <v>0.373725</v>
      </c>
      <c r="Q1764" s="0" t="n">
        <v>0.726996</v>
      </c>
      <c r="R1764" s="1" t="n">
        <f aca="false">SUM(B1764:Q1764)</f>
        <v>11.0691641</v>
      </c>
      <c r="S1764" s="0" t="n">
        <v>0</v>
      </c>
      <c r="T1764" s="0" t="s">
        <v>6849</v>
      </c>
      <c r="U1764" s="0" t="n">
        <v>0</v>
      </c>
      <c r="V1764" s="0" t="s">
        <v>6850</v>
      </c>
      <c r="W1764" s="0" t="s">
        <v>6851</v>
      </c>
      <c r="X1764" s="0" t="n">
        <v>0</v>
      </c>
    </row>
    <row collapsed="false" customFormat="false" customHeight="false" hidden="false" ht="12.8" outlineLevel="0" r="1765">
      <c r="A1765" s="0" t="s">
        <v>6852</v>
      </c>
      <c r="B1765" s="0" t="n">
        <v>1.13041</v>
      </c>
      <c r="C1765" s="0" t="n">
        <v>0.813856</v>
      </c>
      <c r="D1765" s="0" t="n">
        <v>1.59022</v>
      </c>
      <c r="E1765" s="0" t="n">
        <v>0.717502</v>
      </c>
      <c r="F1765" s="0" t="n">
        <v>1.91751</v>
      </c>
      <c r="G1765" s="0" t="n">
        <v>1.0481</v>
      </c>
      <c r="H1765" s="0" t="n">
        <v>0.815891</v>
      </c>
      <c r="I1765" s="0" t="n">
        <v>0.713714</v>
      </c>
      <c r="J1765" s="0" t="n">
        <v>0.234227</v>
      </c>
      <c r="K1765" s="0" t="n">
        <v>0.488735</v>
      </c>
      <c r="L1765" s="0" t="n">
        <v>0.211282</v>
      </c>
      <c r="M1765" s="0" t="n">
        <v>0.551599</v>
      </c>
      <c r="N1765" s="0" t="n">
        <v>0.174377</v>
      </c>
      <c r="O1765" s="0" t="n">
        <v>0.267312</v>
      </c>
      <c r="P1765" s="0" t="n">
        <v>0.246958</v>
      </c>
      <c r="Q1765" s="0" t="n">
        <v>0.1223</v>
      </c>
      <c r="R1765" s="1" t="n">
        <f aca="false">SUM(B1765:Q1765)</f>
        <v>11.043993</v>
      </c>
      <c r="S1765" s="0" t="n">
        <v>0</v>
      </c>
      <c r="T1765" s="0" t="s">
        <v>6852</v>
      </c>
      <c r="U1765" s="0" t="n">
        <v>0</v>
      </c>
      <c r="V1765" s="0" t="s">
        <v>6853</v>
      </c>
      <c r="W1765" s="0" t="s">
        <v>6854</v>
      </c>
      <c r="X1765" s="0" t="n">
        <v>0</v>
      </c>
    </row>
    <row collapsed="false" customFormat="false" customHeight="false" hidden="false" ht="12.8" outlineLevel="0" r="1766">
      <c r="A1766" s="0" t="s">
        <v>6855</v>
      </c>
      <c r="B1766" s="0" t="n">
        <v>0.219884</v>
      </c>
      <c r="C1766" s="0" t="n">
        <v>0.0389113</v>
      </c>
      <c r="D1766" s="0" t="n">
        <v>0.236907</v>
      </c>
      <c r="E1766" s="0" t="n">
        <v>0.344042</v>
      </c>
      <c r="F1766" s="0" t="n">
        <v>0.241211</v>
      </c>
      <c r="G1766" s="0" t="n">
        <v>0.521994</v>
      </c>
      <c r="H1766" s="0" t="n">
        <v>0.164985</v>
      </c>
      <c r="I1766" s="0" t="n">
        <v>0.221267</v>
      </c>
      <c r="J1766" s="0" t="n">
        <v>1.02315</v>
      </c>
      <c r="K1766" s="0" t="n">
        <v>0.686891</v>
      </c>
      <c r="L1766" s="0" t="n">
        <v>1.06616</v>
      </c>
      <c r="M1766" s="0" t="n">
        <v>1.5969</v>
      </c>
      <c r="N1766" s="0" t="n">
        <v>1.91378</v>
      </c>
      <c r="O1766" s="0" t="n">
        <v>0.902745</v>
      </c>
      <c r="P1766" s="0" t="n">
        <v>0.926254</v>
      </c>
      <c r="Q1766" s="0" t="n">
        <v>0.935939</v>
      </c>
      <c r="R1766" s="1" t="n">
        <f aca="false">SUM(B1766:Q1766)</f>
        <v>11.0410203</v>
      </c>
      <c r="S1766" s="0" t="n">
        <v>0</v>
      </c>
      <c r="T1766" s="0" t="s">
        <v>6855</v>
      </c>
      <c r="U1766" s="0" t="s">
        <v>6856</v>
      </c>
      <c r="V1766" s="0" t="s">
        <v>6857</v>
      </c>
      <c r="W1766" s="0" t="s">
        <v>6858</v>
      </c>
      <c r="X1766" s="0" t="n">
        <v>0</v>
      </c>
    </row>
    <row collapsed="false" customFormat="false" customHeight="false" hidden="false" ht="12.8" outlineLevel="0" r="1767">
      <c r="A1767" s="0" t="s">
        <v>6859</v>
      </c>
      <c r="B1767" s="0" t="n">
        <v>0.439915</v>
      </c>
      <c r="C1767" s="0" t="n">
        <v>0.584829</v>
      </c>
      <c r="D1767" s="0" t="n">
        <v>2.15891</v>
      </c>
      <c r="E1767" s="0" t="n">
        <v>1.82931</v>
      </c>
      <c r="F1767" s="0" t="n">
        <v>1.78248</v>
      </c>
      <c r="G1767" s="0" t="n">
        <v>0.563347</v>
      </c>
      <c r="H1767" s="0" t="n">
        <v>0.571934</v>
      </c>
      <c r="I1767" s="0" t="n">
        <v>0.679102</v>
      </c>
      <c r="J1767" s="0" t="n">
        <v>0.0589814</v>
      </c>
      <c r="K1767" s="0" t="n">
        <v>0.122717</v>
      </c>
      <c r="L1767" s="0" t="n">
        <v>0.433238</v>
      </c>
      <c r="M1767" s="0" t="n">
        <v>0.31681</v>
      </c>
      <c r="N1767" s="0" t="n">
        <v>0.129363</v>
      </c>
      <c r="O1767" s="0" t="n">
        <v>0.139952</v>
      </c>
      <c r="P1767" s="0" t="n">
        <v>0.730421</v>
      </c>
      <c r="Q1767" s="0" t="n">
        <v>0.478395</v>
      </c>
      <c r="R1767" s="1" t="n">
        <f aca="false">SUM(B1767:Q1767)</f>
        <v>11.0197044</v>
      </c>
      <c r="S1767" s="0" t="n">
        <v>0</v>
      </c>
      <c r="T1767" s="0" t="s">
        <v>6859</v>
      </c>
      <c r="U1767" s="0" t="s">
        <v>6860</v>
      </c>
      <c r="V1767" s="0" t="s">
        <v>6861</v>
      </c>
      <c r="W1767" s="0" t="s">
        <v>6862</v>
      </c>
      <c r="X1767" s="0" t="n">
        <v>0</v>
      </c>
    </row>
    <row collapsed="false" customFormat="false" customHeight="false" hidden="false" ht="12.8" outlineLevel="0" r="1768">
      <c r="A1768" s="0" t="s">
        <v>6863</v>
      </c>
      <c r="B1768" s="0" t="n">
        <v>0.915939</v>
      </c>
      <c r="C1768" s="0" t="n">
        <v>1.62491</v>
      </c>
      <c r="D1768" s="0" t="n">
        <v>1.61054</v>
      </c>
      <c r="E1768" s="0" t="n">
        <v>0.381275</v>
      </c>
      <c r="F1768" s="0" t="n">
        <v>1.33324</v>
      </c>
      <c r="G1768" s="0" t="n">
        <v>0.292631</v>
      </c>
      <c r="H1768" s="0" t="n">
        <v>1.17757</v>
      </c>
      <c r="I1768" s="0" t="n">
        <v>1.46145</v>
      </c>
      <c r="J1768" s="0" t="n">
        <v>0.178958</v>
      </c>
      <c r="K1768" s="0" t="n">
        <v>0.286808</v>
      </c>
      <c r="L1768" s="0" t="n">
        <v>0.517882</v>
      </c>
      <c r="M1768" s="0" t="n">
        <v>0.246828</v>
      </c>
      <c r="N1768" s="0" t="n">
        <v>0.191444</v>
      </c>
      <c r="O1768" s="0" t="n">
        <v>0.350305</v>
      </c>
      <c r="P1768" s="0" t="n">
        <v>0.273904</v>
      </c>
      <c r="Q1768" s="0" t="n">
        <v>0.153014</v>
      </c>
      <c r="R1768" s="1" t="n">
        <f aca="false">SUM(B1768:Q1768)</f>
        <v>10.996698</v>
      </c>
      <c r="S1768" s="0" t="n">
        <v>0</v>
      </c>
      <c r="T1768" s="0" t="s">
        <v>6863</v>
      </c>
      <c r="U1768" s="0" t="n">
        <v>0</v>
      </c>
      <c r="V1768" s="0" t="s">
        <v>6864</v>
      </c>
      <c r="W1768" s="0" t="s">
        <v>6865</v>
      </c>
      <c r="X1768" s="0" t="n">
        <v>0</v>
      </c>
    </row>
    <row collapsed="false" customFormat="false" customHeight="false" hidden="false" ht="12.8" outlineLevel="0" r="1769">
      <c r="A1769" s="0" t="s">
        <v>6866</v>
      </c>
      <c r="B1769" s="0" t="n">
        <v>0</v>
      </c>
      <c r="C1769" s="0" t="n">
        <v>0</v>
      </c>
      <c r="D1769" s="0" t="n">
        <v>0</v>
      </c>
      <c r="E1769" s="0" t="n">
        <v>0</v>
      </c>
      <c r="F1769" s="0" t="n">
        <v>0</v>
      </c>
      <c r="G1769" s="0" t="n">
        <v>0</v>
      </c>
      <c r="H1769" s="0" t="n">
        <v>0</v>
      </c>
      <c r="I1769" s="0" t="n">
        <v>0</v>
      </c>
      <c r="J1769" s="0" t="n">
        <v>1.82977</v>
      </c>
      <c r="K1769" s="0" t="n">
        <v>2.03645</v>
      </c>
      <c r="L1769" s="0" t="n">
        <v>1.65472</v>
      </c>
      <c r="M1769" s="0" t="n">
        <v>0.540795</v>
      </c>
      <c r="N1769" s="0" t="n">
        <v>1.08746</v>
      </c>
      <c r="O1769" s="0" t="n">
        <v>1.75574</v>
      </c>
      <c r="P1769" s="0" t="n">
        <v>1.49362</v>
      </c>
      <c r="Q1769" s="0" t="n">
        <v>0.586687</v>
      </c>
      <c r="R1769" s="1" t="n">
        <f aca="false">SUM(B1769:Q1769)</f>
        <v>10.985242</v>
      </c>
      <c r="S1769" s="0" t="n">
        <v>0</v>
      </c>
      <c r="T1769" s="0" t="s">
        <v>6866</v>
      </c>
      <c r="U1769" s="0" t="n">
        <v>0</v>
      </c>
      <c r="V1769" s="0" t="s">
        <v>6867</v>
      </c>
      <c r="W1769" s="0" t="s">
        <v>6868</v>
      </c>
      <c r="X1769" s="0" t="n">
        <v>0</v>
      </c>
    </row>
    <row collapsed="false" customFormat="false" customHeight="false" hidden="false" ht="12.8" outlineLevel="0" r="1770">
      <c r="A1770" s="0" t="s">
        <v>6869</v>
      </c>
      <c r="B1770" s="0" t="n">
        <v>0.167843</v>
      </c>
      <c r="C1770" s="0" t="n">
        <v>0.0503458</v>
      </c>
      <c r="D1770" s="0" t="n">
        <v>0.114242</v>
      </c>
      <c r="E1770" s="0" t="n">
        <v>0.034971</v>
      </c>
      <c r="F1770" s="0" t="n">
        <v>0.128843</v>
      </c>
      <c r="G1770" s="0" t="n">
        <v>0.0846625</v>
      </c>
      <c r="H1770" s="0" t="n">
        <v>0.0854251</v>
      </c>
      <c r="I1770" s="0" t="n">
        <v>0.119693</v>
      </c>
      <c r="J1770" s="0" t="n">
        <v>0.816998</v>
      </c>
      <c r="K1770" s="0" t="n">
        <v>0.761947</v>
      </c>
      <c r="L1770" s="0" t="n">
        <v>1.69726</v>
      </c>
      <c r="M1770" s="0" t="n">
        <v>2.00383</v>
      </c>
      <c r="N1770" s="0" t="n">
        <v>1.29022</v>
      </c>
      <c r="O1770" s="0" t="n">
        <v>1.36366</v>
      </c>
      <c r="P1770" s="0" t="n">
        <v>1.1677</v>
      </c>
      <c r="Q1770" s="0" t="n">
        <v>1.09075</v>
      </c>
      <c r="R1770" s="1" t="n">
        <f aca="false">SUM(B1770:Q1770)</f>
        <v>10.9783904</v>
      </c>
      <c r="S1770" s="0" t="n">
        <v>0</v>
      </c>
      <c r="T1770" s="0" t="s">
        <v>6869</v>
      </c>
      <c r="U1770" s="0" t="s">
        <v>6870</v>
      </c>
      <c r="V1770" s="0" t="s">
        <v>6871</v>
      </c>
      <c r="W1770" s="0" t="s">
        <v>6872</v>
      </c>
      <c r="X1770" s="0" t="n">
        <v>0</v>
      </c>
    </row>
    <row collapsed="false" customFormat="false" customHeight="false" hidden="false" ht="12.8" outlineLevel="0" r="1771">
      <c r="A1771" s="0" t="s">
        <v>6873</v>
      </c>
      <c r="B1771" s="0" t="n">
        <v>0.0414405</v>
      </c>
      <c r="C1771" s="0" t="n">
        <v>0</v>
      </c>
      <c r="D1771" s="0" t="n">
        <v>0</v>
      </c>
      <c r="E1771" s="0" t="n">
        <v>0</v>
      </c>
      <c r="F1771" s="0" t="n">
        <v>0</v>
      </c>
      <c r="G1771" s="0" t="n">
        <v>0.0385843</v>
      </c>
      <c r="H1771" s="0" t="n">
        <v>0</v>
      </c>
      <c r="I1771" s="0" t="n">
        <v>0.0832643</v>
      </c>
      <c r="J1771" s="0" t="n">
        <v>1.65174</v>
      </c>
      <c r="K1771" s="0" t="n">
        <v>1.17652</v>
      </c>
      <c r="L1771" s="0" t="n">
        <v>0.796651</v>
      </c>
      <c r="M1771" s="0" t="n">
        <v>0.935672</v>
      </c>
      <c r="N1771" s="0" t="n">
        <v>1.07982</v>
      </c>
      <c r="O1771" s="0" t="n">
        <v>0.982647</v>
      </c>
      <c r="P1771" s="0" t="n">
        <v>1.85391</v>
      </c>
      <c r="Q1771" s="0" t="n">
        <v>2.29495</v>
      </c>
      <c r="R1771" s="1" t="n">
        <f aca="false">SUM(B1771:Q1771)</f>
        <v>10.9351991</v>
      </c>
      <c r="S1771" s="0" t="n">
        <v>0</v>
      </c>
      <c r="T1771" s="0" t="s">
        <v>6873</v>
      </c>
      <c r="U1771" s="0" t="s">
        <v>6874</v>
      </c>
      <c r="V1771" s="0" t="s">
        <v>6875</v>
      </c>
      <c r="W1771" s="0" t="s">
        <v>6876</v>
      </c>
      <c r="X1771" s="0" t="n">
        <v>0</v>
      </c>
    </row>
    <row collapsed="false" customFormat="false" customHeight="false" hidden="false" ht="12.8" outlineLevel="0" r="1772">
      <c r="A1772" s="0" t="s">
        <v>6877</v>
      </c>
      <c r="B1772" s="0" t="n">
        <v>0</v>
      </c>
      <c r="C1772" s="0" t="n">
        <v>0</v>
      </c>
      <c r="D1772" s="0" t="n">
        <v>0</v>
      </c>
      <c r="E1772" s="0" t="n">
        <v>0.097943</v>
      </c>
      <c r="F1772" s="0" t="n">
        <v>0</v>
      </c>
      <c r="G1772" s="0" t="n">
        <v>0.395189</v>
      </c>
      <c r="H1772" s="0" t="n">
        <v>0</v>
      </c>
      <c r="I1772" s="0" t="n">
        <v>0</v>
      </c>
      <c r="J1772" s="0" t="n">
        <v>1.44183</v>
      </c>
      <c r="K1772" s="0" t="n">
        <v>0.753133</v>
      </c>
      <c r="L1772" s="0" t="n">
        <v>2.03987</v>
      </c>
      <c r="M1772" s="0" t="n">
        <v>2.18751</v>
      </c>
      <c r="N1772" s="0" t="n">
        <v>0.921646</v>
      </c>
      <c r="O1772" s="0" t="n">
        <v>0.649321</v>
      </c>
      <c r="P1772" s="0" t="n">
        <v>0.863097</v>
      </c>
      <c r="Q1772" s="0" t="n">
        <v>1.58209</v>
      </c>
      <c r="R1772" s="1" t="n">
        <f aca="false">SUM(B1772:Q1772)</f>
        <v>10.931629</v>
      </c>
      <c r="S1772" s="0" t="n">
        <v>0</v>
      </c>
      <c r="T1772" s="0" t="s">
        <v>6877</v>
      </c>
      <c r="U1772" s="0" t="n">
        <v>0</v>
      </c>
      <c r="V1772" s="0" t="s">
        <v>6878</v>
      </c>
      <c r="W1772" s="0" t="s">
        <v>6879</v>
      </c>
      <c r="X1772" s="0" t="n">
        <v>0</v>
      </c>
    </row>
    <row collapsed="false" customFormat="false" customHeight="false" hidden="false" ht="12.8" outlineLevel="0" r="1773">
      <c r="A1773" s="0" t="s">
        <v>6880</v>
      </c>
      <c r="B1773" s="0" t="n">
        <v>0.0129338</v>
      </c>
      <c r="C1773" s="0" t="n">
        <v>0.0553115</v>
      </c>
      <c r="D1773" s="0" t="n">
        <v>0.0315786</v>
      </c>
      <c r="E1773" s="0" t="n">
        <v>1.91801</v>
      </c>
      <c r="F1773" s="0" t="n">
        <v>0.0653159</v>
      </c>
      <c r="G1773" s="0" t="n">
        <v>0.805908</v>
      </c>
      <c r="H1773" s="0" t="n">
        <v>0.0288243</v>
      </c>
      <c r="I1773" s="0" t="n">
        <v>0.0424935</v>
      </c>
      <c r="J1773" s="0" t="n">
        <v>0.764773</v>
      </c>
      <c r="K1773" s="0" t="n">
        <v>0.361762</v>
      </c>
      <c r="L1773" s="0" t="n">
        <v>2.11599</v>
      </c>
      <c r="M1773" s="0" t="n">
        <v>0.406692</v>
      </c>
      <c r="N1773" s="0" t="n">
        <v>0.555976</v>
      </c>
      <c r="O1773" s="0" t="n">
        <v>1.10917</v>
      </c>
      <c r="P1773" s="0" t="n">
        <v>1.6212</v>
      </c>
      <c r="Q1773" s="0" t="n">
        <v>0.984699</v>
      </c>
      <c r="R1773" s="1" t="n">
        <f aca="false">SUM(B1773:Q1773)</f>
        <v>10.8806376</v>
      </c>
      <c r="S1773" s="0" t="n">
        <v>0</v>
      </c>
      <c r="T1773" s="0" t="s">
        <v>6880</v>
      </c>
      <c r="U1773" s="0" t="s">
        <v>6881</v>
      </c>
      <c r="V1773" s="0" t="s">
        <v>6882</v>
      </c>
      <c r="W1773" s="0" t="s">
        <v>6883</v>
      </c>
      <c r="X1773" s="0" t="n">
        <v>0</v>
      </c>
    </row>
    <row collapsed="false" customFormat="false" customHeight="false" hidden="false" ht="12.8" outlineLevel="0" r="1774">
      <c r="A1774" s="0" t="s">
        <v>6884</v>
      </c>
      <c r="B1774" s="0" t="n">
        <v>1.31543</v>
      </c>
      <c r="C1774" s="0" t="n">
        <v>1.54518</v>
      </c>
      <c r="D1774" s="0" t="n">
        <v>1.39525</v>
      </c>
      <c r="E1774" s="0" t="n">
        <v>1.01181</v>
      </c>
      <c r="F1774" s="0" t="n">
        <v>1.13484</v>
      </c>
      <c r="G1774" s="0" t="n">
        <v>0.842028</v>
      </c>
      <c r="H1774" s="0" t="n">
        <v>1.45996</v>
      </c>
      <c r="I1774" s="0" t="n">
        <v>1.73449</v>
      </c>
      <c r="J1774" s="0" t="n">
        <v>0</v>
      </c>
      <c r="K1774" s="0" t="n">
        <v>0.0972545</v>
      </c>
      <c r="L1774" s="0" t="n">
        <v>0</v>
      </c>
      <c r="M1774" s="0" t="n">
        <v>0</v>
      </c>
      <c r="N1774" s="0" t="n">
        <v>0.0216391</v>
      </c>
      <c r="O1774" s="0" t="n">
        <v>0.104811</v>
      </c>
      <c r="P1774" s="0" t="n">
        <v>0.111454</v>
      </c>
      <c r="Q1774" s="0" t="n">
        <v>0.0291858</v>
      </c>
      <c r="R1774" s="1" t="n">
        <f aca="false">SUM(B1774:Q1774)</f>
        <v>10.8033324</v>
      </c>
      <c r="S1774" s="0" t="n">
        <v>0</v>
      </c>
      <c r="T1774" s="0" t="s">
        <v>6884</v>
      </c>
      <c r="U1774" s="0" t="n">
        <v>0</v>
      </c>
      <c r="V1774" s="0" t="s">
        <v>6885</v>
      </c>
      <c r="W1774" s="0" t="s">
        <v>6886</v>
      </c>
      <c r="X1774" s="0" t="n">
        <v>0</v>
      </c>
    </row>
    <row collapsed="false" customFormat="false" customHeight="false" hidden="false" ht="12.8" outlineLevel="0" r="1775">
      <c r="A1775" s="0" t="s">
        <v>6887</v>
      </c>
      <c r="B1775" s="0" t="n">
        <v>0.156404</v>
      </c>
      <c r="C1775" s="0" t="n">
        <v>0.254441</v>
      </c>
      <c r="D1775" s="0" t="n">
        <v>0.0972877</v>
      </c>
      <c r="E1775" s="0" t="n">
        <v>0.0808049</v>
      </c>
      <c r="F1775" s="0" t="n">
        <v>0.223231</v>
      </c>
      <c r="G1775" s="0" t="n">
        <v>0.59468</v>
      </c>
      <c r="H1775" s="0" t="n">
        <v>0.269486</v>
      </c>
      <c r="I1775" s="0" t="n">
        <v>0.361084</v>
      </c>
      <c r="J1775" s="0" t="n">
        <v>1.74546</v>
      </c>
      <c r="K1775" s="0" t="n">
        <v>0.945812</v>
      </c>
      <c r="L1775" s="0" t="n">
        <v>0.604172</v>
      </c>
      <c r="M1775" s="0" t="n">
        <v>1.12214</v>
      </c>
      <c r="N1775" s="0" t="n">
        <v>1.40449</v>
      </c>
      <c r="O1775" s="0" t="n">
        <v>1.22069</v>
      </c>
      <c r="P1775" s="0" t="n">
        <v>0.835816</v>
      </c>
      <c r="Q1775" s="0" t="n">
        <v>0.854051</v>
      </c>
      <c r="R1775" s="1" t="n">
        <f aca="false">SUM(B1775:Q1775)</f>
        <v>10.7700496</v>
      </c>
      <c r="S1775" s="0" t="n">
        <v>0</v>
      </c>
      <c r="T1775" s="0" t="s">
        <v>6887</v>
      </c>
      <c r="U1775" s="0" t="s">
        <v>6888</v>
      </c>
      <c r="V1775" s="0" t="s">
        <v>6889</v>
      </c>
      <c r="W1775" s="0" t="s">
        <v>4674</v>
      </c>
      <c r="X1775" s="0" t="n">
        <v>0</v>
      </c>
    </row>
    <row collapsed="false" customFormat="false" customHeight="false" hidden="false" ht="12.8" outlineLevel="0" r="1776">
      <c r="A1776" s="0" t="s">
        <v>6890</v>
      </c>
      <c r="B1776" s="0" t="n">
        <v>1.45293</v>
      </c>
      <c r="C1776" s="0" t="n">
        <v>1.34033</v>
      </c>
      <c r="D1776" s="0" t="n">
        <v>1.15908</v>
      </c>
      <c r="E1776" s="0" t="n">
        <v>0.680333</v>
      </c>
      <c r="F1776" s="0" t="n">
        <v>2.12364</v>
      </c>
      <c r="G1776" s="0" t="n">
        <v>0.904966</v>
      </c>
      <c r="H1776" s="0" t="n">
        <v>1.46727</v>
      </c>
      <c r="I1776" s="0" t="n">
        <v>1.13254</v>
      </c>
      <c r="J1776" s="0" t="n">
        <v>0</v>
      </c>
      <c r="K1776" s="0" t="n">
        <v>0</v>
      </c>
      <c r="L1776" s="0" t="n">
        <v>0.071502</v>
      </c>
      <c r="M1776" s="0" t="n">
        <v>0.0831609</v>
      </c>
      <c r="N1776" s="0" t="n">
        <v>0.170677</v>
      </c>
      <c r="O1776" s="0" t="n">
        <v>0.0585687</v>
      </c>
      <c r="P1776" s="0" t="n">
        <v>0.113407</v>
      </c>
      <c r="Q1776" s="0" t="n">
        <v>0</v>
      </c>
      <c r="R1776" s="1" t="n">
        <f aca="false">SUM(B1776:Q1776)</f>
        <v>10.7584046</v>
      </c>
      <c r="S1776" s="0" t="n">
        <v>0</v>
      </c>
      <c r="T1776" s="0" t="s">
        <v>6890</v>
      </c>
      <c r="U1776" s="0" t="s">
        <v>6891</v>
      </c>
      <c r="V1776" s="0" t="s">
        <v>6892</v>
      </c>
      <c r="W1776" s="0" t="s">
        <v>6893</v>
      </c>
      <c r="X1776" s="0" t="n">
        <v>0</v>
      </c>
    </row>
    <row collapsed="false" customFormat="false" customHeight="false" hidden="false" ht="12.8" outlineLevel="0" r="1777">
      <c r="A1777" s="0" t="s">
        <v>6894</v>
      </c>
      <c r="B1777" s="0" t="n">
        <v>0.0354155</v>
      </c>
      <c r="C1777" s="0" t="n">
        <v>0.282917</v>
      </c>
      <c r="D1777" s="0" t="n">
        <v>0.212858</v>
      </c>
      <c r="E1777" s="0" t="n">
        <v>0.2547</v>
      </c>
      <c r="F1777" s="0" t="n">
        <v>0.253267</v>
      </c>
      <c r="G1777" s="0" t="n">
        <v>0.570513</v>
      </c>
      <c r="H1777" s="0" t="n">
        <v>0.0678274</v>
      </c>
      <c r="I1777" s="0" t="n">
        <v>0.218962</v>
      </c>
      <c r="J1777" s="0" t="n">
        <v>1.3563</v>
      </c>
      <c r="K1777" s="0" t="n">
        <v>1.16823</v>
      </c>
      <c r="L1777" s="0" t="n">
        <v>0.818785</v>
      </c>
      <c r="M1777" s="0" t="n">
        <v>1.45808</v>
      </c>
      <c r="N1777" s="0" t="n">
        <v>0.891339</v>
      </c>
      <c r="O1777" s="0" t="n">
        <v>0.714054</v>
      </c>
      <c r="P1777" s="0" t="n">
        <v>0.689724</v>
      </c>
      <c r="Q1777" s="0" t="n">
        <v>1.76181</v>
      </c>
      <c r="R1777" s="1" t="n">
        <f aca="false">SUM(B1777:Q1777)</f>
        <v>10.7547819</v>
      </c>
      <c r="S1777" s="0" t="n">
        <v>0</v>
      </c>
      <c r="T1777" s="0" t="s">
        <v>6894</v>
      </c>
      <c r="U1777" s="0" t="s">
        <v>6895</v>
      </c>
      <c r="V1777" s="0" t="s">
        <v>6896</v>
      </c>
      <c r="W1777" s="0" t="s">
        <v>6897</v>
      </c>
      <c r="X1777" s="0" t="n">
        <v>0</v>
      </c>
    </row>
    <row collapsed="false" customFormat="false" customHeight="false" hidden="false" ht="12.8" outlineLevel="0" r="1778">
      <c r="A1778" s="0" t="s">
        <v>6898</v>
      </c>
      <c r="B1778" s="0" t="n">
        <v>0.16544</v>
      </c>
      <c r="C1778" s="0" t="n">
        <v>0.0805033</v>
      </c>
      <c r="D1778" s="0" t="n">
        <v>0.113988</v>
      </c>
      <c r="E1778" s="0" t="n">
        <v>0.253228</v>
      </c>
      <c r="F1778" s="0" t="n">
        <v>0.436923</v>
      </c>
      <c r="G1778" s="0" t="n">
        <v>0.34825</v>
      </c>
      <c r="H1778" s="0" t="n">
        <v>0.2506</v>
      </c>
      <c r="I1778" s="0" t="n">
        <v>0.192397</v>
      </c>
      <c r="J1778" s="0" t="n">
        <v>0.917885</v>
      </c>
      <c r="K1778" s="0" t="n">
        <v>0.885586</v>
      </c>
      <c r="L1778" s="0" t="n">
        <v>0.909068</v>
      </c>
      <c r="M1778" s="0" t="n">
        <v>0.953879</v>
      </c>
      <c r="N1778" s="0" t="n">
        <v>0.941044</v>
      </c>
      <c r="O1778" s="0" t="n">
        <v>1.26874</v>
      </c>
      <c r="P1778" s="0" t="n">
        <v>1.0713</v>
      </c>
      <c r="Q1778" s="0" t="n">
        <v>1.95492</v>
      </c>
      <c r="R1778" s="1" t="n">
        <f aca="false">SUM(B1778:Q1778)</f>
        <v>10.7437513</v>
      </c>
      <c r="S1778" s="0" t="n">
        <v>0</v>
      </c>
      <c r="T1778" s="0" t="s">
        <v>6898</v>
      </c>
      <c r="U1778" s="0" t="s">
        <v>6899</v>
      </c>
      <c r="V1778" s="0" t="s">
        <v>6900</v>
      </c>
      <c r="W1778" s="0" t="s">
        <v>6901</v>
      </c>
      <c r="X1778" s="0" t="n">
        <v>0</v>
      </c>
    </row>
    <row collapsed="false" customFormat="false" customHeight="false" hidden="false" ht="12.8" outlineLevel="0" r="1779">
      <c r="A1779" s="0" t="s">
        <v>6902</v>
      </c>
      <c r="B1779" s="0" t="n">
        <v>0.0839043</v>
      </c>
      <c r="C1779" s="0" t="n">
        <v>0.0861486</v>
      </c>
      <c r="D1779" s="0" t="n">
        <v>0.0884566</v>
      </c>
      <c r="E1779" s="0" t="n">
        <v>0.0770128</v>
      </c>
      <c r="F1779" s="0" t="n">
        <v>0.106457</v>
      </c>
      <c r="G1779" s="0" t="n">
        <v>0.0620502</v>
      </c>
      <c r="H1779" s="0" t="n">
        <v>0.11863</v>
      </c>
      <c r="I1779" s="0" t="n">
        <v>0.105736</v>
      </c>
      <c r="J1779" s="0" t="n">
        <v>1.27528</v>
      </c>
      <c r="K1779" s="0" t="n">
        <v>0.891817</v>
      </c>
      <c r="L1779" s="0" t="n">
        <v>1.52818</v>
      </c>
      <c r="M1779" s="0" t="n">
        <v>1.01746</v>
      </c>
      <c r="N1779" s="0" t="n">
        <v>0.610392</v>
      </c>
      <c r="O1779" s="0" t="n">
        <v>0.928548</v>
      </c>
      <c r="P1779" s="0" t="n">
        <v>1.85493</v>
      </c>
      <c r="Q1779" s="0" t="n">
        <v>1.87487</v>
      </c>
      <c r="R1779" s="1" t="n">
        <f aca="false">SUM(B1779:Q1779)</f>
        <v>10.7098725</v>
      </c>
      <c r="S1779" s="0" t="n">
        <v>0</v>
      </c>
      <c r="T1779" s="0" t="s">
        <v>6902</v>
      </c>
      <c r="U1779" s="0" t="s">
        <v>6903</v>
      </c>
      <c r="V1779" s="0" t="s">
        <v>6904</v>
      </c>
      <c r="W1779" s="0" t="s">
        <v>6905</v>
      </c>
      <c r="X1779" s="0" t="n">
        <v>0</v>
      </c>
    </row>
    <row collapsed="false" customFormat="false" customHeight="false" hidden="false" ht="12.8" outlineLevel="0" r="1780">
      <c r="A1780" s="0" t="s">
        <v>6906</v>
      </c>
      <c r="B1780" s="0" t="n">
        <v>0</v>
      </c>
      <c r="C1780" s="0" t="n">
        <v>0</v>
      </c>
      <c r="D1780" s="0" t="n">
        <v>0</v>
      </c>
      <c r="E1780" s="0" t="n">
        <v>1.32682</v>
      </c>
      <c r="F1780" s="0" t="n">
        <v>0</v>
      </c>
      <c r="G1780" s="0" t="n">
        <v>0.446131</v>
      </c>
      <c r="H1780" s="0" t="n">
        <v>0</v>
      </c>
      <c r="I1780" s="0" t="n">
        <v>0</v>
      </c>
      <c r="J1780" s="0" t="n">
        <v>0.8681</v>
      </c>
      <c r="K1780" s="0" t="n">
        <v>0.425108</v>
      </c>
      <c r="L1780" s="0" t="n">
        <v>0</v>
      </c>
      <c r="M1780" s="0" t="n">
        <v>0</v>
      </c>
      <c r="N1780" s="0" t="n">
        <v>0</v>
      </c>
      <c r="O1780" s="0" t="n">
        <v>0</v>
      </c>
      <c r="P1780" s="0" t="n">
        <v>0.487178</v>
      </c>
      <c r="Q1780" s="0" t="n">
        <v>7.14413</v>
      </c>
      <c r="R1780" s="1" t="n">
        <f aca="false">SUM(B1780:Q1780)</f>
        <v>10.697467</v>
      </c>
      <c r="S1780" s="0" t="n">
        <v>0</v>
      </c>
      <c r="T1780" s="0" t="s">
        <v>6906</v>
      </c>
      <c r="U1780" s="0" t="n">
        <v>0</v>
      </c>
      <c r="V1780" s="0" t="s">
        <v>6907</v>
      </c>
      <c r="W1780" s="0" t="s">
        <v>6908</v>
      </c>
      <c r="X1780" s="0" t="n">
        <v>0</v>
      </c>
    </row>
    <row collapsed="false" customFormat="false" customHeight="false" hidden="false" ht="12.8" outlineLevel="0" r="1781">
      <c r="A1781" s="0" t="s">
        <v>6909</v>
      </c>
      <c r="B1781" s="0" t="n">
        <v>0.923635</v>
      </c>
      <c r="C1781" s="0" t="n">
        <v>1.12268</v>
      </c>
      <c r="D1781" s="0" t="n">
        <v>1.82059</v>
      </c>
      <c r="E1781" s="0" t="n">
        <v>0.962983</v>
      </c>
      <c r="F1781" s="0" t="n">
        <v>1.49345</v>
      </c>
      <c r="G1781" s="0" t="n">
        <v>0.781008</v>
      </c>
      <c r="H1781" s="0" t="n">
        <v>1.01013</v>
      </c>
      <c r="I1781" s="0" t="n">
        <v>1.03067</v>
      </c>
      <c r="J1781" s="0" t="n">
        <v>0.124181</v>
      </c>
      <c r="K1781" s="0" t="n">
        <v>0.18649</v>
      </c>
      <c r="L1781" s="0" t="n">
        <v>0.240301</v>
      </c>
      <c r="M1781" s="0" t="n">
        <v>0.296446</v>
      </c>
      <c r="N1781" s="0" t="n">
        <v>0.140121</v>
      </c>
      <c r="O1781" s="0" t="n">
        <v>0.188516</v>
      </c>
      <c r="P1781" s="0" t="n">
        <v>0.153589</v>
      </c>
      <c r="Q1781" s="0" t="n">
        <v>0.208335</v>
      </c>
      <c r="R1781" s="1" t="n">
        <f aca="false">SUM(B1781:Q1781)</f>
        <v>10.683125</v>
      </c>
      <c r="S1781" s="0" t="n">
        <v>0</v>
      </c>
      <c r="T1781" s="0" t="s">
        <v>6909</v>
      </c>
      <c r="U1781" s="0" t="n">
        <v>0</v>
      </c>
      <c r="V1781" s="0" t="s">
        <v>6910</v>
      </c>
      <c r="W1781" s="0" t="s">
        <v>6911</v>
      </c>
      <c r="X1781" s="0" t="n">
        <v>0</v>
      </c>
    </row>
    <row collapsed="false" customFormat="false" customHeight="false" hidden="false" ht="12.8" outlineLevel="0" r="1782">
      <c r="A1782" s="0" t="s">
        <v>6912</v>
      </c>
      <c r="B1782" s="0" t="n">
        <v>0.673003</v>
      </c>
      <c r="C1782" s="0" t="n">
        <v>0.461945</v>
      </c>
      <c r="D1782" s="0" t="n">
        <v>0.700077</v>
      </c>
      <c r="E1782" s="0" t="n">
        <v>3.491</v>
      </c>
      <c r="F1782" s="0" t="n">
        <v>0.56937</v>
      </c>
      <c r="G1782" s="0" t="n">
        <v>1.05113</v>
      </c>
      <c r="H1782" s="0" t="n">
        <v>0.3998</v>
      </c>
      <c r="I1782" s="0" t="n">
        <v>0.378078</v>
      </c>
      <c r="J1782" s="0" t="n">
        <v>0.163395</v>
      </c>
      <c r="K1782" s="0" t="n">
        <v>0.320968</v>
      </c>
      <c r="L1782" s="0" t="n">
        <v>0.248083</v>
      </c>
      <c r="M1782" s="0" t="n">
        <v>0.20728</v>
      </c>
      <c r="N1782" s="0" t="n">
        <v>0.809045</v>
      </c>
      <c r="O1782" s="0" t="n">
        <v>0.177862</v>
      </c>
      <c r="P1782" s="0" t="n">
        <v>0.511189</v>
      </c>
      <c r="Q1782" s="0" t="n">
        <v>0.499016</v>
      </c>
      <c r="R1782" s="1" t="n">
        <f aca="false">SUM(B1782:Q1782)</f>
        <v>10.661241</v>
      </c>
      <c r="S1782" s="0" t="n">
        <v>0</v>
      </c>
      <c r="T1782" s="0" t="s">
        <v>6912</v>
      </c>
      <c r="U1782" s="0" t="s">
        <v>6913</v>
      </c>
      <c r="V1782" s="0" t="s">
        <v>6914</v>
      </c>
      <c r="W1782" s="0" t="s">
        <v>6915</v>
      </c>
      <c r="X1782" s="0" t="n">
        <v>0</v>
      </c>
    </row>
    <row collapsed="false" customFormat="false" customHeight="false" hidden="false" ht="12.8" outlineLevel="0" r="1783">
      <c r="A1783" s="0" t="s">
        <v>6916</v>
      </c>
      <c r="B1783" s="0" t="n">
        <v>1.64871</v>
      </c>
      <c r="C1783" s="0" t="n">
        <v>0.64856</v>
      </c>
      <c r="D1783" s="0" t="n">
        <v>2.28927</v>
      </c>
      <c r="E1783" s="0" t="n">
        <v>0.15218</v>
      </c>
      <c r="F1783" s="0" t="n">
        <v>1.83172</v>
      </c>
      <c r="G1783" s="0" t="n">
        <v>1.68858</v>
      </c>
      <c r="H1783" s="0" t="n">
        <v>1.52019</v>
      </c>
      <c r="I1783" s="0" t="n">
        <v>0.4969</v>
      </c>
      <c r="J1783" s="0" t="n">
        <v>0</v>
      </c>
      <c r="K1783" s="0" t="n">
        <v>0</v>
      </c>
      <c r="L1783" s="0" t="n">
        <v>0.198092</v>
      </c>
      <c r="M1783" s="0" t="n">
        <v>0</v>
      </c>
      <c r="N1783" s="0" t="n">
        <v>0.130184</v>
      </c>
      <c r="O1783" s="0" t="n">
        <v>0</v>
      </c>
      <c r="P1783" s="0" t="n">
        <v>0</v>
      </c>
      <c r="Q1783" s="0" t="n">
        <v>0</v>
      </c>
      <c r="R1783" s="1" t="n">
        <f aca="false">SUM(B1783:Q1783)</f>
        <v>10.604386</v>
      </c>
      <c r="S1783" s="0" t="n">
        <v>0</v>
      </c>
      <c r="T1783" s="0" t="s">
        <v>6916</v>
      </c>
      <c r="U1783" s="0" t="n">
        <v>0</v>
      </c>
      <c r="V1783" s="0" t="s">
        <v>6917</v>
      </c>
      <c r="W1783" s="0" t="s">
        <v>6918</v>
      </c>
      <c r="X1783" s="0" t="n">
        <v>0</v>
      </c>
    </row>
    <row collapsed="false" customFormat="false" customHeight="false" hidden="false" ht="12.8" outlineLevel="0" r="1784">
      <c r="A1784" s="0" t="s">
        <v>6919</v>
      </c>
      <c r="B1784" s="0" t="n">
        <v>0.324492</v>
      </c>
      <c r="C1784" s="0" t="n">
        <v>0.132896</v>
      </c>
      <c r="D1784" s="0" t="n">
        <v>0.259328</v>
      </c>
      <c r="E1784" s="0" t="n">
        <v>0.206878</v>
      </c>
      <c r="F1784" s="0" t="n">
        <v>0.423044</v>
      </c>
      <c r="G1784" s="0" t="n">
        <v>0.340407</v>
      </c>
      <c r="H1784" s="0" t="n">
        <v>0.100996</v>
      </c>
      <c r="I1784" s="0" t="n">
        <v>0.208647</v>
      </c>
      <c r="J1784" s="0" t="n">
        <v>1.01831</v>
      </c>
      <c r="K1784" s="0" t="n">
        <v>0.83582</v>
      </c>
      <c r="L1784" s="0" t="n">
        <v>1.28523</v>
      </c>
      <c r="M1784" s="0" t="n">
        <v>0.501965</v>
      </c>
      <c r="N1784" s="0" t="n">
        <v>1.59083</v>
      </c>
      <c r="O1784" s="0" t="n">
        <v>0.819831</v>
      </c>
      <c r="P1784" s="0" t="n">
        <v>1.69694</v>
      </c>
      <c r="Q1784" s="0" t="n">
        <v>0.853867</v>
      </c>
      <c r="R1784" s="1" t="n">
        <f aca="false">SUM(B1784:Q1784)</f>
        <v>10.599481</v>
      </c>
      <c r="S1784" s="0" t="n">
        <v>0</v>
      </c>
      <c r="T1784" s="0" t="s">
        <v>6919</v>
      </c>
      <c r="U1784" s="0" t="s">
        <v>6920</v>
      </c>
      <c r="V1784" s="0" t="s">
        <v>6921</v>
      </c>
      <c r="W1784" s="0" t="s">
        <v>6922</v>
      </c>
      <c r="X1784" s="0" t="n">
        <v>0</v>
      </c>
    </row>
    <row collapsed="false" customFormat="false" customHeight="false" hidden="false" ht="12.8" outlineLevel="0" r="1785">
      <c r="A1785" s="0" t="s">
        <v>6923</v>
      </c>
      <c r="B1785" s="0" t="n">
        <v>0.538</v>
      </c>
      <c r="C1785" s="0" t="n">
        <v>2.99817</v>
      </c>
      <c r="D1785" s="0" t="n">
        <v>2.33446</v>
      </c>
      <c r="E1785" s="0" t="n">
        <v>0.124147</v>
      </c>
      <c r="F1785" s="0" t="n">
        <v>1.4943</v>
      </c>
      <c r="G1785" s="0" t="n">
        <v>0.12523</v>
      </c>
      <c r="H1785" s="0" t="n">
        <v>0.551181</v>
      </c>
      <c r="I1785" s="0" t="n">
        <v>2.4322</v>
      </c>
      <c r="J1785" s="0" t="n">
        <v>0</v>
      </c>
      <c r="K1785" s="0" t="n">
        <v>0</v>
      </c>
      <c r="L1785" s="0" t="n">
        <v>0</v>
      </c>
      <c r="M1785" s="0" t="n">
        <v>0</v>
      </c>
      <c r="N1785" s="0" t="n">
        <v>0</v>
      </c>
      <c r="O1785" s="0" t="n">
        <v>0</v>
      </c>
      <c r="P1785" s="0" t="n">
        <v>0</v>
      </c>
      <c r="Q1785" s="0" t="n">
        <v>0</v>
      </c>
      <c r="R1785" s="1" t="n">
        <f aca="false">SUM(B1785:Q1785)</f>
        <v>10.597688</v>
      </c>
      <c r="S1785" s="0" t="n">
        <v>0</v>
      </c>
      <c r="T1785" s="0" t="s">
        <v>6923</v>
      </c>
      <c r="U1785" s="0" t="n">
        <v>0</v>
      </c>
      <c r="V1785" s="0" t="s">
        <v>6924</v>
      </c>
      <c r="W1785" s="0" t="s">
        <v>6925</v>
      </c>
      <c r="X1785" s="0" t="n">
        <v>0</v>
      </c>
    </row>
    <row collapsed="false" customFormat="false" customHeight="false" hidden="false" ht="12.8" outlineLevel="0" r="1786">
      <c r="A1786" s="0" t="s">
        <v>6926</v>
      </c>
      <c r="B1786" s="0" t="n">
        <v>1.2599</v>
      </c>
      <c r="C1786" s="0" t="n">
        <v>1.60687</v>
      </c>
      <c r="D1786" s="0" t="n">
        <v>1.36357</v>
      </c>
      <c r="E1786" s="0" t="n">
        <v>0.928728</v>
      </c>
      <c r="F1786" s="0" t="n">
        <v>0.715636</v>
      </c>
      <c r="G1786" s="0" t="n">
        <v>0.874086</v>
      </c>
      <c r="H1786" s="0" t="n">
        <v>1.45782</v>
      </c>
      <c r="I1786" s="0" t="n">
        <v>1.50269</v>
      </c>
      <c r="J1786" s="0" t="n">
        <v>0.037986</v>
      </c>
      <c r="K1786" s="0" t="n">
        <v>0.0431112</v>
      </c>
      <c r="L1786" s="0" t="n">
        <v>0.332091</v>
      </c>
      <c r="M1786" s="0" t="n">
        <v>0.0195439</v>
      </c>
      <c r="N1786" s="0" t="n">
        <v>0.0460168</v>
      </c>
      <c r="O1786" s="0" t="n">
        <v>0.0638972</v>
      </c>
      <c r="P1786" s="0" t="n">
        <v>0.182491</v>
      </c>
      <c r="Q1786" s="0" t="n">
        <v>0.119871</v>
      </c>
      <c r="R1786" s="1" t="n">
        <f aca="false">SUM(B1786:Q1786)</f>
        <v>10.5543081</v>
      </c>
      <c r="S1786" s="0" t="n">
        <v>0</v>
      </c>
      <c r="T1786" s="0" t="s">
        <v>6926</v>
      </c>
      <c r="U1786" s="0" t="s">
        <v>6927</v>
      </c>
      <c r="V1786" s="0" t="s">
        <v>6928</v>
      </c>
      <c r="W1786" s="0" t="s">
        <v>6929</v>
      </c>
      <c r="X1786" s="0" t="n">
        <v>0</v>
      </c>
    </row>
    <row collapsed="false" customFormat="false" customHeight="false" hidden="false" ht="12.8" outlineLevel="0" r="1787">
      <c r="A1787" s="0" t="s">
        <v>6930</v>
      </c>
      <c r="B1787" s="0" t="n">
        <v>0.0873885</v>
      </c>
      <c r="C1787" s="0" t="n">
        <v>0.132763</v>
      </c>
      <c r="D1787" s="0" t="n">
        <v>0.124465</v>
      </c>
      <c r="E1787" s="0" t="n">
        <v>0.11682</v>
      </c>
      <c r="F1787" s="0" t="n">
        <v>0.154844</v>
      </c>
      <c r="G1787" s="0" t="n">
        <v>0.1017</v>
      </c>
      <c r="H1787" s="0" t="n">
        <v>0.0777969</v>
      </c>
      <c r="I1787" s="0" t="n">
        <v>0.165291</v>
      </c>
      <c r="J1787" s="0" t="n">
        <v>1.36674</v>
      </c>
      <c r="K1787" s="0" t="n">
        <v>0.946582</v>
      </c>
      <c r="L1787" s="0" t="n">
        <v>1.02848</v>
      </c>
      <c r="M1787" s="0" t="n">
        <v>1.13339</v>
      </c>
      <c r="N1787" s="0" t="n">
        <v>1.27588</v>
      </c>
      <c r="O1787" s="0" t="n">
        <v>0.994563</v>
      </c>
      <c r="P1787" s="0" t="n">
        <v>0.839981</v>
      </c>
      <c r="Q1787" s="0" t="n">
        <v>2.00443</v>
      </c>
      <c r="R1787" s="1" t="n">
        <f aca="false">SUM(B1787:Q1787)</f>
        <v>10.5511144</v>
      </c>
      <c r="S1787" s="0" t="n">
        <v>0</v>
      </c>
      <c r="T1787" s="0" t="s">
        <v>6930</v>
      </c>
      <c r="U1787" s="0" t="s">
        <v>6931</v>
      </c>
      <c r="V1787" s="0" t="s">
        <v>6932</v>
      </c>
      <c r="W1787" s="0" t="s">
        <v>6933</v>
      </c>
      <c r="X1787" s="0" t="n">
        <v>0</v>
      </c>
    </row>
    <row collapsed="false" customFormat="false" customHeight="false" hidden="false" ht="12.8" outlineLevel="0" r="1788">
      <c r="A1788" s="0" t="s">
        <v>6934</v>
      </c>
      <c r="B1788" s="0" t="n">
        <v>0</v>
      </c>
      <c r="C1788" s="0" t="n">
        <v>0</v>
      </c>
      <c r="D1788" s="0" t="n">
        <v>0</v>
      </c>
      <c r="E1788" s="0" t="n">
        <v>0.0234317</v>
      </c>
      <c r="F1788" s="0" t="n">
        <v>0.0607195</v>
      </c>
      <c r="G1788" s="0" t="n">
        <v>0</v>
      </c>
      <c r="H1788" s="0" t="n">
        <v>0</v>
      </c>
      <c r="I1788" s="0" t="n">
        <v>0</v>
      </c>
      <c r="J1788" s="0" t="n">
        <v>0.583374</v>
      </c>
      <c r="K1788" s="0" t="n">
        <v>1.075</v>
      </c>
      <c r="L1788" s="0" t="n">
        <v>1.46173</v>
      </c>
      <c r="M1788" s="0" t="n">
        <v>2.8389</v>
      </c>
      <c r="N1788" s="0" t="n">
        <v>1.13399</v>
      </c>
      <c r="O1788" s="0" t="n">
        <v>1.03672</v>
      </c>
      <c r="P1788" s="0" t="n">
        <v>1.27422</v>
      </c>
      <c r="Q1788" s="0" t="n">
        <v>1.06297</v>
      </c>
      <c r="R1788" s="1" t="n">
        <f aca="false">SUM(B1788:Q1788)</f>
        <v>10.5510552</v>
      </c>
      <c r="S1788" s="0" t="n">
        <v>0</v>
      </c>
      <c r="T1788" s="0" t="s">
        <v>6934</v>
      </c>
      <c r="U1788" s="0" t="s">
        <v>6935</v>
      </c>
      <c r="V1788" s="0" t="s">
        <v>6936</v>
      </c>
      <c r="W1788" s="0" t="s">
        <v>6937</v>
      </c>
      <c r="X1788" s="0" t="n">
        <v>0</v>
      </c>
    </row>
    <row collapsed="false" customFormat="false" customHeight="false" hidden="false" ht="12.8" outlineLevel="0" r="1789">
      <c r="A1789" s="0" t="s">
        <v>6938</v>
      </c>
      <c r="B1789" s="0" t="n">
        <v>0</v>
      </c>
      <c r="C1789" s="0" t="n">
        <v>0</v>
      </c>
      <c r="D1789" s="0" t="n">
        <v>0</v>
      </c>
      <c r="E1789" s="0" t="n">
        <v>0.849165</v>
      </c>
      <c r="F1789" s="0" t="n">
        <v>0.929184</v>
      </c>
      <c r="G1789" s="0" t="n">
        <v>0.571048</v>
      </c>
      <c r="H1789" s="0" t="n">
        <v>0</v>
      </c>
      <c r="I1789" s="0" t="n">
        <v>0</v>
      </c>
      <c r="J1789" s="0" t="n">
        <v>0.555584</v>
      </c>
      <c r="K1789" s="0" t="n">
        <v>1.36035</v>
      </c>
      <c r="L1789" s="0" t="n">
        <v>0.368451</v>
      </c>
      <c r="M1789" s="0" t="n">
        <v>0.903127</v>
      </c>
      <c r="N1789" s="0" t="n">
        <v>0.484283</v>
      </c>
      <c r="O1789" s="0" t="n">
        <v>0</v>
      </c>
      <c r="P1789" s="0" t="n">
        <v>1.24717</v>
      </c>
      <c r="Q1789" s="0" t="n">
        <v>3.26589</v>
      </c>
      <c r="R1789" s="1" t="n">
        <f aca="false">SUM(B1789:Q1789)</f>
        <v>10.534252</v>
      </c>
      <c r="S1789" s="0" t="n">
        <v>0</v>
      </c>
      <c r="T1789" s="0" t="s">
        <v>6938</v>
      </c>
      <c r="U1789" s="0" t="n">
        <v>0</v>
      </c>
      <c r="V1789" s="0" t="s">
        <v>6939</v>
      </c>
      <c r="W1789" s="0" t="s">
        <v>6940</v>
      </c>
      <c r="X1789" s="0" t="n">
        <v>0</v>
      </c>
    </row>
    <row collapsed="false" customFormat="false" customHeight="false" hidden="false" ht="12.8" outlineLevel="0" r="1790">
      <c r="A1790" s="0" t="s">
        <v>6941</v>
      </c>
      <c r="B1790" s="0" t="n">
        <v>0</v>
      </c>
      <c r="C1790" s="0" t="n">
        <v>0.0752988</v>
      </c>
      <c r="D1790" s="0" t="n">
        <v>0.0817998</v>
      </c>
      <c r="E1790" s="0" t="n">
        <v>0.0509248</v>
      </c>
      <c r="F1790" s="0" t="n">
        <v>0.165683</v>
      </c>
      <c r="G1790" s="0" t="n">
        <v>0.0509951</v>
      </c>
      <c r="H1790" s="0" t="n">
        <v>0</v>
      </c>
      <c r="I1790" s="0" t="n">
        <v>0.328665</v>
      </c>
      <c r="J1790" s="0" t="n">
        <v>0.716089</v>
      </c>
      <c r="K1790" s="0" t="n">
        <v>1.07504</v>
      </c>
      <c r="L1790" s="0" t="n">
        <v>1.20701</v>
      </c>
      <c r="M1790" s="0" t="n">
        <v>1.70304</v>
      </c>
      <c r="N1790" s="0" t="n">
        <v>1.05895</v>
      </c>
      <c r="O1790" s="0" t="n">
        <v>0.793776</v>
      </c>
      <c r="P1790" s="0" t="n">
        <v>1.58017</v>
      </c>
      <c r="Q1790" s="0" t="n">
        <v>1.58806</v>
      </c>
      <c r="R1790" s="1" t="n">
        <f aca="false">SUM(B1790:Q1790)</f>
        <v>10.4755015</v>
      </c>
      <c r="S1790" s="0" t="n">
        <v>0</v>
      </c>
      <c r="T1790" s="0" t="s">
        <v>6941</v>
      </c>
      <c r="U1790" s="0" t="s">
        <v>6942</v>
      </c>
      <c r="V1790" s="0" t="s">
        <v>6943</v>
      </c>
      <c r="W1790" s="0" t="s">
        <v>6944</v>
      </c>
      <c r="X1790" s="0" t="n">
        <v>0</v>
      </c>
    </row>
    <row collapsed="false" customFormat="false" customHeight="false" hidden="false" ht="12.8" outlineLevel="0" r="1791">
      <c r="A1791" s="0" t="s">
        <v>6945</v>
      </c>
      <c r="B1791" s="0" t="n">
        <v>0.0108333</v>
      </c>
      <c r="C1791" s="0" t="n">
        <v>0.0360801</v>
      </c>
      <c r="D1791" s="0" t="n">
        <v>0.0979555</v>
      </c>
      <c r="E1791" s="0" t="n">
        <v>0.0304823</v>
      </c>
      <c r="F1791" s="0" t="n">
        <v>0.149988</v>
      </c>
      <c r="G1791" s="0" t="n">
        <v>0.115314</v>
      </c>
      <c r="H1791" s="0" t="n">
        <v>0.145439</v>
      </c>
      <c r="I1791" s="0" t="n">
        <v>0.216158</v>
      </c>
      <c r="J1791" s="0" t="n">
        <v>1.93336</v>
      </c>
      <c r="K1791" s="0" t="n">
        <v>1.4275</v>
      </c>
      <c r="L1791" s="0" t="n">
        <v>0.536721</v>
      </c>
      <c r="M1791" s="0" t="n">
        <v>1.13338</v>
      </c>
      <c r="N1791" s="0" t="n">
        <v>0.951724</v>
      </c>
      <c r="O1791" s="0" t="n">
        <v>1.08983</v>
      </c>
      <c r="P1791" s="0" t="n">
        <v>1.09</v>
      </c>
      <c r="Q1791" s="0" t="n">
        <v>1.50868</v>
      </c>
      <c r="R1791" s="1" t="n">
        <f aca="false">SUM(B1791:Q1791)</f>
        <v>10.4734452</v>
      </c>
      <c r="S1791" s="0" t="n">
        <v>0</v>
      </c>
      <c r="T1791" s="0" t="s">
        <v>6945</v>
      </c>
      <c r="U1791" s="0" t="s">
        <v>6946</v>
      </c>
      <c r="V1791" s="0" t="s">
        <v>6947</v>
      </c>
      <c r="W1791" s="0" t="s">
        <v>6948</v>
      </c>
      <c r="X1791" s="0" t="n">
        <v>0</v>
      </c>
    </row>
    <row collapsed="false" customFormat="false" customHeight="false" hidden="false" ht="12.8" outlineLevel="0" r="1792">
      <c r="A1792" s="0" t="s">
        <v>6949</v>
      </c>
      <c r="B1792" s="0" t="n">
        <v>1.00794</v>
      </c>
      <c r="C1792" s="0" t="n">
        <v>0.227824</v>
      </c>
      <c r="D1792" s="0" t="n">
        <v>0.152151</v>
      </c>
      <c r="E1792" s="0" t="n">
        <v>0.188106</v>
      </c>
      <c r="F1792" s="0" t="n">
        <v>0.484093</v>
      </c>
      <c r="G1792" s="0" t="n">
        <v>0.7728</v>
      </c>
      <c r="H1792" s="0" t="n">
        <v>0.20893</v>
      </c>
      <c r="I1792" s="0" t="n">
        <v>0.289452</v>
      </c>
      <c r="J1792" s="0" t="n">
        <v>0.68201</v>
      </c>
      <c r="K1792" s="0" t="n">
        <v>0.55118</v>
      </c>
      <c r="L1792" s="0" t="n">
        <v>1.09136</v>
      </c>
      <c r="M1792" s="0" t="n">
        <v>0.790768</v>
      </c>
      <c r="N1792" s="0" t="n">
        <v>0.723234</v>
      </c>
      <c r="O1792" s="0" t="n">
        <v>0.649849</v>
      </c>
      <c r="P1792" s="0" t="n">
        <v>1.16941</v>
      </c>
      <c r="Q1792" s="0" t="n">
        <v>1.45876</v>
      </c>
      <c r="R1792" s="1" t="n">
        <f aca="false">SUM(B1792:Q1792)</f>
        <v>10.447867</v>
      </c>
      <c r="S1792" s="0" t="n">
        <v>0</v>
      </c>
      <c r="T1792" s="0" t="s">
        <v>6949</v>
      </c>
      <c r="U1792" s="0" t="s">
        <v>6950</v>
      </c>
      <c r="V1792" s="0" t="s">
        <v>6951</v>
      </c>
      <c r="W1792" s="0" t="s">
        <v>6952</v>
      </c>
      <c r="X1792" s="0" t="n">
        <v>0</v>
      </c>
    </row>
    <row collapsed="false" customFormat="false" customHeight="false" hidden="false" ht="12.8" outlineLevel="0" r="1793">
      <c r="A1793" s="0" t="s">
        <v>6953</v>
      </c>
      <c r="B1793" s="0" t="n">
        <v>3.2662</v>
      </c>
      <c r="C1793" s="0" t="n">
        <v>0</v>
      </c>
      <c r="D1793" s="0" t="n">
        <v>0.419926</v>
      </c>
      <c r="E1793" s="0" t="n">
        <v>2.67981</v>
      </c>
      <c r="F1793" s="0" t="n">
        <v>0.366542</v>
      </c>
      <c r="G1793" s="0" t="n">
        <v>1.85844</v>
      </c>
      <c r="H1793" s="0" t="n">
        <v>1.67311</v>
      </c>
      <c r="I1793" s="0" t="n">
        <v>0.182295</v>
      </c>
      <c r="J1793" s="0" t="n">
        <v>0</v>
      </c>
      <c r="K1793" s="0" t="n">
        <v>0</v>
      </c>
      <c r="L1793" s="0" t="n">
        <v>0</v>
      </c>
      <c r="M1793" s="0" t="n">
        <v>0</v>
      </c>
      <c r="N1793" s="0" t="n">
        <v>0</v>
      </c>
      <c r="O1793" s="0" t="n">
        <v>0</v>
      </c>
      <c r="P1793" s="0" t="n">
        <v>0</v>
      </c>
      <c r="Q1793" s="0" t="n">
        <v>0</v>
      </c>
      <c r="R1793" s="1" t="n">
        <f aca="false">SUM(B1793:Q1793)</f>
        <v>10.446323</v>
      </c>
      <c r="S1793" s="0" t="n">
        <v>0</v>
      </c>
      <c r="T1793" s="0" t="s">
        <v>6953</v>
      </c>
      <c r="U1793" s="0" t="n">
        <v>0</v>
      </c>
      <c r="V1793" s="0" t="s">
        <v>6954</v>
      </c>
      <c r="W1793" s="0" t="s">
        <v>6955</v>
      </c>
      <c r="X1793" s="0" t="n">
        <v>0</v>
      </c>
    </row>
    <row collapsed="false" customFormat="false" customHeight="false" hidden="false" ht="12.8" outlineLevel="0" r="1794">
      <c r="A1794" s="0" t="s">
        <v>6956</v>
      </c>
      <c r="B1794" s="0" t="n">
        <v>0.412015</v>
      </c>
      <c r="C1794" s="0" t="n">
        <v>0.531718</v>
      </c>
      <c r="D1794" s="0" t="n">
        <v>0.534518</v>
      </c>
      <c r="E1794" s="0" t="n">
        <v>0.329302</v>
      </c>
      <c r="F1794" s="0" t="n">
        <v>0.23284</v>
      </c>
      <c r="G1794" s="0" t="n">
        <v>0.547707</v>
      </c>
      <c r="H1794" s="0" t="n">
        <v>0.173987</v>
      </c>
      <c r="I1794" s="0" t="n">
        <v>0.323705</v>
      </c>
      <c r="J1794" s="0" t="n">
        <v>0.745168</v>
      </c>
      <c r="K1794" s="0" t="n">
        <v>1.17579</v>
      </c>
      <c r="L1794" s="0" t="n">
        <v>0.958505</v>
      </c>
      <c r="M1794" s="0" t="n">
        <v>0.510554</v>
      </c>
      <c r="N1794" s="0" t="n">
        <v>1.53977</v>
      </c>
      <c r="O1794" s="0" t="n">
        <v>1.06066</v>
      </c>
      <c r="P1794" s="0" t="n">
        <v>0.80872</v>
      </c>
      <c r="Q1794" s="0" t="n">
        <v>0.556938</v>
      </c>
      <c r="R1794" s="1" t="n">
        <f aca="false">SUM(B1794:Q1794)</f>
        <v>10.441897</v>
      </c>
      <c r="S1794" s="0" t="n">
        <v>0</v>
      </c>
      <c r="T1794" s="0" t="s">
        <v>6956</v>
      </c>
      <c r="U1794" s="0" t="s">
        <v>6957</v>
      </c>
      <c r="V1794" s="0" t="s">
        <v>6958</v>
      </c>
      <c r="W1794" s="0" t="s">
        <v>6959</v>
      </c>
      <c r="X1794" s="0" t="n">
        <v>0</v>
      </c>
    </row>
    <row collapsed="false" customFormat="false" customHeight="false" hidden="false" ht="12.8" outlineLevel="0" r="1795">
      <c r="A1795" s="0" t="s">
        <v>6960</v>
      </c>
      <c r="B1795" s="0" t="n">
        <v>0.126124</v>
      </c>
      <c r="C1795" s="0" t="n">
        <v>0.064225</v>
      </c>
      <c r="D1795" s="0" t="n">
        <v>0.245812</v>
      </c>
      <c r="E1795" s="0" t="n">
        <v>0.708822</v>
      </c>
      <c r="F1795" s="0" t="n">
        <v>0.084057</v>
      </c>
      <c r="G1795" s="0" t="n">
        <v>0.540463</v>
      </c>
      <c r="H1795" s="0" t="n">
        <v>0.0757842</v>
      </c>
      <c r="I1795" s="0" t="n">
        <v>0.149106</v>
      </c>
      <c r="J1795" s="0" t="n">
        <v>1.07593</v>
      </c>
      <c r="K1795" s="0" t="n">
        <v>0.642645</v>
      </c>
      <c r="L1795" s="0" t="n">
        <v>1.19497</v>
      </c>
      <c r="M1795" s="0" t="n">
        <v>0.504689</v>
      </c>
      <c r="N1795" s="0" t="n">
        <v>1.05944</v>
      </c>
      <c r="O1795" s="0" t="n">
        <v>1.166</v>
      </c>
      <c r="P1795" s="0" t="n">
        <v>0.885209</v>
      </c>
      <c r="Q1795" s="0" t="n">
        <v>1.91285</v>
      </c>
      <c r="R1795" s="1" t="n">
        <f aca="false">SUM(B1795:Q1795)</f>
        <v>10.4361262</v>
      </c>
      <c r="S1795" s="0" t="n">
        <v>0</v>
      </c>
      <c r="T1795" s="0" t="s">
        <v>6960</v>
      </c>
      <c r="U1795" s="0" t="s">
        <v>6961</v>
      </c>
      <c r="V1795" s="0" t="s">
        <v>6962</v>
      </c>
      <c r="W1795" s="0" t="s">
        <v>6963</v>
      </c>
      <c r="X1795" s="0" t="n">
        <v>0</v>
      </c>
    </row>
    <row collapsed="false" customFormat="false" customHeight="false" hidden="false" ht="12.8" outlineLevel="0" r="1796">
      <c r="A1796" s="0" t="s">
        <v>6964</v>
      </c>
      <c r="B1796" s="0" t="n">
        <v>0.1541</v>
      </c>
      <c r="C1796" s="0" t="n">
        <v>0.357414</v>
      </c>
      <c r="D1796" s="0" t="n">
        <v>0.1348</v>
      </c>
      <c r="E1796" s="0" t="n">
        <v>0.246707</v>
      </c>
      <c r="F1796" s="0" t="n">
        <v>0.446753</v>
      </c>
      <c r="G1796" s="0" t="n">
        <v>0.182651</v>
      </c>
      <c r="H1796" s="0" t="n">
        <v>0.0249321</v>
      </c>
      <c r="I1796" s="0" t="n">
        <v>0.0904738</v>
      </c>
      <c r="J1796" s="0" t="n">
        <v>0.268868</v>
      </c>
      <c r="K1796" s="0" t="n">
        <v>1.04841</v>
      </c>
      <c r="L1796" s="0" t="n">
        <v>1.41146</v>
      </c>
      <c r="M1796" s="0" t="n">
        <v>1.32817</v>
      </c>
      <c r="N1796" s="0" t="n">
        <v>1.06117</v>
      </c>
      <c r="O1796" s="0" t="n">
        <v>0.741188</v>
      </c>
      <c r="P1796" s="0" t="n">
        <v>2.40261</v>
      </c>
      <c r="Q1796" s="0" t="n">
        <v>0.536393</v>
      </c>
      <c r="R1796" s="1" t="n">
        <f aca="false">SUM(B1796:Q1796)</f>
        <v>10.4360999</v>
      </c>
      <c r="S1796" s="0" t="n">
        <v>0</v>
      </c>
      <c r="T1796" s="0" t="s">
        <v>6964</v>
      </c>
      <c r="U1796" s="0" t="s">
        <v>6965</v>
      </c>
      <c r="V1796" s="0" t="s">
        <v>6966</v>
      </c>
      <c r="W1796" s="0" t="s">
        <v>6967</v>
      </c>
      <c r="X1796" s="0" t="n">
        <v>0</v>
      </c>
    </row>
    <row collapsed="false" customFormat="false" customHeight="false" hidden="false" ht="12.8" outlineLevel="0" r="1797">
      <c r="A1797" s="0" t="s">
        <v>6968</v>
      </c>
      <c r="B1797" s="0" t="n">
        <v>0.123088</v>
      </c>
      <c r="C1797" s="0" t="n">
        <v>0.251244</v>
      </c>
      <c r="D1797" s="0" t="n">
        <v>0.0860151</v>
      </c>
      <c r="E1797" s="0" t="n">
        <v>1.01786</v>
      </c>
      <c r="F1797" s="0" t="n">
        <v>0.297488</v>
      </c>
      <c r="G1797" s="0" t="n">
        <v>0.481868</v>
      </c>
      <c r="H1797" s="0" t="n">
        <v>0.226467</v>
      </c>
      <c r="I1797" s="0" t="n">
        <v>0.187679</v>
      </c>
      <c r="J1797" s="0" t="n">
        <v>0.94493</v>
      </c>
      <c r="K1797" s="0" t="n">
        <v>0.91751</v>
      </c>
      <c r="L1797" s="0" t="n">
        <v>1.28042</v>
      </c>
      <c r="M1797" s="0" t="n">
        <v>0.340475</v>
      </c>
      <c r="N1797" s="0" t="n">
        <v>0.89817</v>
      </c>
      <c r="O1797" s="0" t="n">
        <v>0.915209</v>
      </c>
      <c r="P1797" s="0" t="n">
        <v>1.27492</v>
      </c>
      <c r="Q1797" s="0" t="n">
        <v>1.1748</v>
      </c>
      <c r="R1797" s="1" t="n">
        <f aca="false">SUM(B1797:Q1797)</f>
        <v>10.4181431</v>
      </c>
      <c r="S1797" s="0" t="n">
        <v>0</v>
      </c>
      <c r="T1797" s="0" t="s">
        <v>6968</v>
      </c>
      <c r="U1797" s="0" t="s">
        <v>6969</v>
      </c>
      <c r="V1797" s="0" t="s">
        <v>6970</v>
      </c>
      <c r="W1797" s="0" t="s">
        <v>6971</v>
      </c>
      <c r="X1797" s="0" t="n">
        <v>0</v>
      </c>
    </row>
    <row collapsed="false" customFormat="false" customHeight="false" hidden="false" ht="12.8" outlineLevel="0" r="1798">
      <c r="A1798" s="0" t="s">
        <v>6972</v>
      </c>
      <c r="B1798" s="0" t="n">
        <v>0</v>
      </c>
      <c r="C1798" s="0" t="n">
        <v>0</v>
      </c>
      <c r="D1798" s="0" t="n">
        <v>0</v>
      </c>
      <c r="E1798" s="0" t="n">
        <v>0.0418102</v>
      </c>
      <c r="F1798" s="0" t="n">
        <v>0</v>
      </c>
      <c r="G1798" s="0" t="n">
        <v>0</v>
      </c>
      <c r="H1798" s="0" t="n">
        <v>0</v>
      </c>
      <c r="I1798" s="0" t="n">
        <v>0</v>
      </c>
      <c r="J1798" s="0" t="n">
        <v>1.43615</v>
      </c>
      <c r="K1798" s="0" t="n">
        <v>0.602813</v>
      </c>
      <c r="L1798" s="0" t="n">
        <v>0.544241</v>
      </c>
      <c r="M1798" s="0" t="n">
        <v>1.73422</v>
      </c>
      <c r="N1798" s="0" t="n">
        <v>0.67957</v>
      </c>
      <c r="O1798" s="0" t="n">
        <v>2.25212</v>
      </c>
      <c r="P1798" s="0" t="n">
        <v>0.552662</v>
      </c>
      <c r="Q1798" s="0" t="n">
        <v>2.50851</v>
      </c>
      <c r="R1798" s="1" t="n">
        <f aca="false">SUM(B1798:Q1798)</f>
        <v>10.3520962</v>
      </c>
      <c r="S1798" s="0" t="n">
        <v>0</v>
      </c>
      <c r="T1798" s="0" t="s">
        <v>6972</v>
      </c>
      <c r="U1798" s="0" t="s">
        <v>6973</v>
      </c>
      <c r="V1798" s="0" t="s">
        <v>6974</v>
      </c>
      <c r="W1798" s="0" t="s">
        <v>6975</v>
      </c>
      <c r="X1798" s="0" t="n">
        <v>0</v>
      </c>
    </row>
    <row collapsed="false" customFormat="false" customHeight="false" hidden="false" ht="12.8" outlineLevel="0" r="1799">
      <c r="A1799" s="0" t="s">
        <v>6976</v>
      </c>
      <c r="B1799" s="0" t="n">
        <v>0.638875</v>
      </c>
      <c r="C1799" s="0" t="n">
        <v>0</v>
      </c>
      <c r="D1799" s="0" t="n">
        <v>0.739245</v>
      </c>
      <c r="E1799" s="0" t="n">
        <v>5.30728</v>
      </c>
      <c r="F1799" s="0" t="n">
        <v>0.645267</v>
      </c>
      <c r="G1799" s="0" t="n">
        <v>1.78453</v>
      </c>
      <c r="H1799" s="0" t="n">
        <v>0.654527</v>
      </c>
      <c r="I1799" s="0" t="n">
        <v>0</v>
      </c>
      <c r="J1799" s="0" t="n">
        <v>0.578734</v>
      </c>
      <c r="K1799" s="0" t="n">
        <v>0</v>
      </c>
      <c r="L1799" s="0" t="n">
        <v>0</v>
      </c>
      <c r="M1799" s="0" t="n">
        <v>0</v>
      </c>
      <c r="N1799" s="0" t="n">
        <v>0</v>
      </c>
      <c r="O1799" s="0" t="n">
        <v>0</v>
      </c>
      <c r="P1799" s="0" t="n">
        <v>0</v>
      </c>
      <c r="Q1799" s="0" t="n">
        <v>0</v>
      </c>
      <c r="R1799" s="1" t="n">
        <f aca="false">SUM(B1799:Q1799)</f>
        <v>10.348458</v>
      </c>
      <c r="S1799" s="0" t="n">
        <v>0</v>
      </c>
      <c r="T1799" s="0" t="s">
        <v>6976</v>
      </c>
      <c r="U1799" s="0" t="n">
        <v>0</v>
      </c>
      <c r="V1799" s="0" t="s">
        <v>6977</v>
      </c>
      <c r="W1799" s="0" t="s">
        <v>6978</v>
      </c>
      <c r="X1799" s="0" t="n">
        <v>0</v>
      </c>
    </row>
    <row collapsed="false" customFormat="false" customHeight="false" hidden="false" ht="12.8" outlineLevel="0" r="1800">
      <c r="A1800" s="0" t="s">
        <v>6979</v>
      </c>
      <c r="B1800" s="0" t="n">
        <v>0.248832</v>
      </c>
      <c r="C1800" s="0" t="n">
        <v>0.220632</v>
      </c>
      <c r="D1800" s="0" t="n">
        <v>0.19919</v>
      </c>
      <c r="E1800" s="0" t="n">
        <v>0.518828</v>
      </c>
      <c r="F1800" s="0" t="n">
        <v>0.219503</v>
      </c>
      <c r="G1800" s="0" t="n">
        <v>0.523657</v>
      </c>
      <c r="H1800" s="0" t="n">
        <v>0.221074</v>
      </c>
      <c r="I1800" s="0" t="n">
        <v>0.21529</v>
      </c>
      <c r="J1800" s="0" t="n">
        <v>1.24813</v>
      </c>
      <c r="K1800" s="0" t="n">
        <v>0.668514</v>
      </c>
      <c r="L1800" s="0" t="n">
        <v>0.894714</v>
      </c>
      <c r="M1800" s="0" t="n">
        <v>0.542159</v>
      </c>
      <c r="N1800" s="0" t="n">
        <v>1.16492</v>
      </c>
      <c r="O1800" s="0" t="n">
        <v>1.19583</v>
      </c>
      <c r="P1800" s="0" t="n">
        <v>0.952348</v>
      </c>
      <c r="Q1800" s="0" t="n">
        <v>1.30988</v>
      </c>
      <c r="R1800" s="1" t="n">
        <f aca="false">SUM(B1800:Q1800)</f>
        <v>10.343501</v>
      </c>
      <c r="S1800" s="0" t="n">
        <v>0</v>
      </c>
      <c r="T1800" s="0" t="s">
        <v>6979</v>
      </c>
      <c r="U1800" s="0" t="n">
        <v>0</v>
      </c>
      <c r="V1800" s="0" t="s">
        <v>6980</v>
      </c>
      <c r="W1800" s="0" t="s">
        <v>6981</v>
      </c>
      <c r="X1800" s="0" t="n">
        <v>0</v>
      </c>
    </row>
    <row collapsed="false" customFormat="false" customHeight="false" hidden="false" ht="12.8" outlineLevel="0" r="1801">
      <c r="A1801" s="0" t="s">
        <v>6982</v>
      </c>
      <c r="B1801" s="0" t="n">
        <v>0.515732</v>
      </c>
      <c r="C1801" s="0" t="n">
        <v>0.432173</v>
      </c>
      <c r="D1801" s="0" t="n">
        <v>0.249717</v>
      </c>
      <c r="E1801" s="0" t="n">
        <v>0.127202</v>
      </c>
      <c r="F1801" s="0" t="n">
        <v>0.538409</v>
      </c>
      <c r="G1801" s="0" t="n">
        <v>0.10305</v>
      </c>
      <c r="H1801" s="0" t="n">
        <v>0.359688</v>
      </c>
      <c r="I1801" s="0" t="n">
        <v>0.449532</v>
      </c>
      <c r="J1801" s="0" t="n">
        <v>0.974775</v>
      </c>
      <c r="K1801" s="0" t="n">
        <v>1.02307</v>
      </c>
      <c r="L1801" s="0" t="n">
        <v>0.622319</v>
      </c>
      <c r="M1801" s="0" t="n">
        <v>1.01045</v>
      </c>
      <c r="N1801" s="0" t="n">
        <v>0.786507</v>
      </c>
      <c r="O1801" s="0" t="n">
        <v>1.41581</v>
      </c>
      <c r="P1801" s="0" t="n">
        <v>0.637545</v>
      </c>
      <c r="Q1801" s="0" t="n">
        <v>1.09386</v>
      </c>
      <c r="R1801" s="1" t="n">
        <f aca="false">SUM(B1801:Q1801)</f>
        <v>10.339839</v>
      </c>
      <c r="S1801" s="0" t="n">
        <v>0</v>
      </c>
      <c r="T1801" s="0" t="s">
        <v>6982</v>
      </c>
      <c r="U1801" s="0" t="s">
        <v>6983</v>
      </c>
      <c r="V1801" s="0" t="s">
        <v>6984</v>
      </c>
      <c r="W1801" s="0" t="s">
        <v>6985</v>
      </c>
      <c r="X1801" s="0" t="n">
        <v>0</v>
      </c>
    </row>
    <row collapsed="false" customFormat="false" customHeight="false" hidden="false" ht="12.8" outlineLevel="0" r="1802">
      <c r="A1802" s="0" t="s">
        <v>6986</v>
      </c>
      <c r="B1802" s="0" t="n">
        <v>0.825768</v>
      </c>
      <c r="C1802" s="0" t="n">
        <v>0.663124</v>
      </c>
      <c r="D1802" s="0" t="n">
        <v>1.07699</v>
      </c>
      <c r="E1802" s="0" t="n">
        <v>2.61935</v>
      </c>
      <c r="F1802" s="0" t="n">
        <v>0.75168</v>
      </c>
      <c r="G1802" s="0" t="n">
        <v>1.36349</v>
      </c>
      <c r="H1802" s="0" t="n">
        <v>1.35314</v>
      </c>
      <c r="I1802" s="0" t="n">
        <v>0.89144</v>
      </c>
      <c r="J1802" s="0" t="n">
        <v>0.0776964</v>
      </c>
      <c r="K1802" s="0" t="n">
        <v>0.0773141</v>
      </c>
      <c r="L1802" s="0" t="n">
        <v>0.103177</v>
      </c>
      <c r="M1802" s="0" t="n">
        <v>0.0554368</v>
      </c>
      <c r="N1802" s="0" t="n">
        <v>0.114674</v>
      </c>
      <c r="O1802" s="0" t="n">
        <v>0.116672</v>
      </c>
      <c r="P1802" s="0" t="n">
        <v>0.113821</v>
      </c>
      <c r="Q1802" s="0" t="n">
        <v>0.0683803</v>
      </c>
      <c r="R1802" s="1" t="n">
        <f aca="false">SUM(B1802:Q1802)</f>
        <v>10.2721536</v>
      </c>
      <c r="S1802" s="0" t="n">
        <v>0</v>
      </c>
      <c r="T1802" s="0" t="s">
        <v>6986</v>
      </c>
      <c r="U1802" s="0" t="s">
        <v>6987</v>
      </c>
      <c r="V1802" s="0" t="s">
        <v>6988</v>
      </c>
      <c r="W1802" s="0" t="s">
        <v>6989</v>
      </c>
      <c r="X1802" s="0" t="n">
        <v>0</v>
      </c>
    </row>
    <row collapsed="false" customFormat="false" customHeight="false" hidden="false" ht="12.8" outlineLevel="0" r="1803">
      <c r="A1803" s="0" t="s">
        <v>6990</v>
      </c>
      <c r="B1803" s="0" t="n">
        <v>0.147388</v>
      </c>
      <c r="C1803" s="0" t="n">
        <v>0.192634</v>
      </c>
      <c r="D1803" s="0" t="n">
        <v>0.0218627</v>
      </c>
      <c r="E1803" s="0" t="n">
        <v>0.11277</v>
      </c>
      <c r="F1803" s="0" t="n">
        <v>0.241689</v>
      </c>
      <c r="G1803" s="0" t="n">
        <v>0.349952</v>
      </c>
      <c r="H1803" s="0" t="n">
        <v>0.226205</v>
      </c>
      <c r="I1803" s="0" t="n">
        <v>0.244384</v>
      </c>
      <c r="J1803" s="0" t="n">
        <v>0.712583</v>
      </c>
      <c r="K1803" s="0" t="n">
        <v>0.586001</v>
      </c>
      <c r="L1803" s="0" t="n">
        <v>1.28864</v>
      </c>
      <c r="M1803" s="0" t="n">
        <v>0.362999</v>
      </c>
      <c r="N1803" s="0" t="n">
        <v>1.55739</v>
      </c>
      <c r="O1803" s="0" t="n">
        <v>0.716071</v>
      </c>
      <c r="P1803" s="0" t="n">
        <v>1.37615</v>
      </c>
      <c r="Q1803" s="0" t="n">
        <v>2.12355</v>
      </c>
      <c r="R1803" s="1" t="n">
        <f aca="false">SUM(B1803:Q1803)</f>
        <v>10.2602687</v>
      </c>
      <c r="S1803" s="0" t="n">
        <v>0</v>
      </c>
      <c r="T1803" s="0" t="s">
        <v>6990</v>
      </c>
      <c r="U1803" s="0" t="s">
        <v>6991</v>
      </c>
      <c r="V1803" s="0" t="s">
        <v>6992</v>
      </c>
      <c r="W1803" s="0" t="s">
        <v>6993</v>
      </c>
      <c r="X1803" s="0" t="n">
        <v>0</v>
      </c>
    </row>
    <row collapsed="false" customFormat="false" customHeight="false" hidden="false" ht="12.8" outlineLevel="0" r="1804">
      <c r="A1804" s="0" t="s">
        <v>6994</v>
      </c>
      <c r="B1804" s="0" t="n">
        <v>1.783</v>
      </c>
      <c r="C1804" s="0" t="n">
        <v>1.34366</v>
      </c>
      <c r="D1804" s="0" t="n">
        <v>1.63165</v>
      </c>
      <c r="E1804" s="0" t="n">
        <v>0.0713911</v>
      </c>
      <c r="F1804" s="0" t="n">
        <v>1.31606</v>
      </c>
      <c r="G1804" s="0" t="n">
        <v>0.150999</v>
      </c>
      <c r="H1804" s="0" t="n">
        <v>1.78522</v>
      </c>
      <c r="I1804" s="0" t="n">
        <v>1.13235</v>
      </c>
      <c r="J1804" s="0" t="n">
        <v>0.313758</v>
      </c>
      <c r="K1804" s="0" t="n">
        <v>0.0309404</v>
      </c>
      <c r="L1804" s="0" t="n">
        <v>0.10653</v>
      </c>
      <c r="M1804" s="0" t="n">
        <v>0.117171</v>
      </c>
      <c r="N1804" s="0" t="n">
        <v>0.00917872</v>
      </c>
      <c r="O1804" s="0" t="n">
        <v>0.261721</v>
      </c>
      <c r="P1804" s="0" t="n">
        <v>0.104097</v>
      </c>
      <c r="Q1804" s="0" t="n">
        <v>0.0990414</v>
      </c>
      <c r="R1804" s="1" t="n">
        <f aca="false">SUM(B1804:Q1804)</f>
        <v>10.25676762</v>
      </c>
      <c r="S1804" s="0" t="n">
        <v>0</v>
      </c>
      <c r="T1804" s="0" t="s">
        <v>6994</v>
      </c>
      <c r="U1804" s="0" t="n">
        <v>0</v>
      </c>
      <c r="V1804" s="0" t="s">
        <v>6995</v>
      </c>
      <c r="W1804" s="0" t="s">
        <v>6996</v>
      </c>
      <c r="X1804" s="0" t="n">
        <v>0</v>
      </c>
    </row>
    <row collapsed="false" customFormat="false" customHeight="false" hidden="false" ht="12.8" outlineLevel="0" r="1805">
      <c r="A1805" s="0" t="s">
        <v>6997</v>
      </c>
      <c r="B1805" s="0" t="n">
        <v>0.127452</v>
      </c>
      <c r="C1805" s="0" t="n">
        <v>0.119601</v>
      </c>
      <c r="D1805" s="0" t="n">
        <v>0.0290318</v>
      </c>
      <c r="E1805" s="0" t="n">
        <v>0.133837</v>
      </c>
      <c r="F1805" s="0" t="n">
        <v>0.0948271</v>
      </c>
      <c r="G1805" s="0" t="n">
        <v>0.0642491</v>
      </c>
      <c r="H1805" s="0" t="n">
        <v>0.0578419</v>
      </c>
      <c r="I1805" s="0" t="n">
        <v>0.031507</v>
      </c>
      <c r="J1805" s="0" t="n">
        <v>1.39763</v>
      </c>
      <c r="K1805" s="0" t="n">
        <v>1.06842</v>
      </c>
      <c r="L1805" s="0" t="n">
        <v>1.22736</v>
      </c>
      <c r="M1805" s="0" t="n">
        <v>1.13774</v>
      </c>
      <c r="N1805" s="0" t="n">
        <v>0.923367</v>
      </c>
      <c r="O1805" s="0" t="n">
        <v>1.11207</v>
      </c>
      <c r="P1805" s="0" t="n">
        <v>0.864287</v>
      </c>
      <c r="Q1805" s="0" t="n">
        <v>1.85917</v>
      </c>
      <c r="R1805" s="1" t="n">
        <f aca="false">SUM(B1805:Q1805)</f>
        <v>10.2483909</v>
      </c>
      <c r="S1805" s="0" t="n">
        <v>0</v>
      </c>
      <c r="T1805" s="0" t="s">
        <v>6997</v>
      </c>
      <c r="U1805" s="0" t="s">
        <v>6998</v>
      </c>
      <c r="V1805" s="0" t="s">
        <v>6999</v>
      </c>
      <c r="W1805" s="0" t="s">
        <v>7000</v>
      </c>
      <c r="X1805" s="0" t="n">
        <v>0</v>
      </c>
    </row>
    <row collapsed="false" customFormat="false" customHeight="false" hidden="false" ht="12.8" outlineLevel="0" r="1806">
      <c r="A1806" s="0" t="s">
        <v>7001</v>
      </c>
      <c r="B1806" s="0" t="n">
        <v>0.593432</v>
      </c>
      <c r="C1806" s="0" t="n">
        <v>0.757106</v>
      </c>
      <c r="D1806" s="0" t="n">
        <v>0.72378</v>
      </c>
      <c r="E1806" s="0" t="n">
        <v>0.355299</v>
      </c>
      <c r="F1806" s="0" t="n">
        <v>0.340182</v>
      </c>
      <c r="G1806" s="0" t="n">
        <v>0.403198</v>
      </c>
      <c r="H1806" s="0" t="n">
        <v>0.476518</v>
      </c>
      <c r="I1806" s="0" t="n">
        <v>0.402822</v>
      </c>
      <c r="J1806" s="0" t="n">
        <v>0.842675</v>
      </c>
      <c r="K1806" s="0" t="n">
        <v>0.853774</v>
      </c>
      <c r="L1806" s="0" t="n">
        <v>1.02133</v>
      </c>
      <c r="M1806" s="0" t="n">
        <v>0.881714</v>
      </c>
      <c r="N1806" s="0" t="n">
        <v>0.493908</v>
      </c>
      <c r="O1806" s="0" t="n">
        <v>0.785162</v>
      </c>
      <c r="P1806" s="0" t="n">
        <v>0.733824</v>
      </c>
      <c r="Q1806" s="0" t="n">
        <v>0.563673</v>
      </c>
      <c r="R1806" s="1" t="n">
        <f aca="false">SUM(B1806:Q1806)</f>
        <v>10.228397</v>
      </c>
      <c r="S1806" s="0" t="n">
        <v>0</v>
      </c>
      <c r="T1806" s="0" t="s">
        <v>7001</v>
      </c>
      <c r="U1806" s="0" t="s">
        <v>7002</v>
      </c>
      <c r="V1806" s="0" t="s">
        <v>7003</v>
      </c>
      <c r="W1806" s="0" t="s">
        <v>7004</v>
      </c>
      <c r="X1806" s="0" t="n">
        <v>0</v>
      </c>
    </row>
    <row collapsed="false" customFormat="false" customHeight="false" hidden="false" ht="12.8" outlineLevel="0" r="1807">
      <c r="A1807" s="0" t="s">
        <v>7005</v>
      </c>
      <c r="B1807" s="0" t="n">
        <v>0.163147</v>
      </c>
      <c r="C1807" s="0" t="n">
        <v>0.0691661</v>
      </c>
      <c r="D1807" s="0" t="n">
        <v>0.153962</v>
      </c>
      <c r="E1807" s="0" t="n">
        <v>0.253134</v>
      </c>
      <c r="F1807" s="0" t="n">
        <v>0.324707</v>
      </c>
      <c r="G1807" s="0" t="n">
        <v>0.177008</v>
      </c>
      <c r="H1807" s="0" t="n">
        <v>0.0695138</v>
      </c>
      <c r="I1807" s="0" t="n">
        <v>0.0687683</v>
      </c>
      <c r="J1807" s="0" t="n">
        <v>0.978281</v>
      </c>
      <c r="K1807" s="0" t="n">
        <v>0.827179</v>
      </c>
      <c r="L1807" s="0" t="n">
        <v>1.32464</v>
      </c>
      <c r="M1807" s="0" t="n">
        <v>1.27397</v>
      </c>
      <c r="N1807" s="0" t="n">
        <v>1.49345</v>
      </c>
      <c r="O1807" s="0" t="n">
        <v>1.00561</v>
      </c>
      <c r="P1807" s="0" t="n">
        <v>1.0545</v>
      </c>
      <c r="Q1807" s="0" t="n">
        <v>0.987529</v>
      </c>
      <c r="R1807" s="1" t="n">
        <f aca="false">SUM(B1807:Q1807)</f>
        <v>10.2245652</v>
      </c>
      <c r="S1807" s="0" t="n">
        <v>0</v>
      </c>
      <c r="T1807" s="0" t="s">
        <v>7005</v>
      </c>
      <c r="U1807" s="0" t="s">
        <v>7006</v>
      </c>
      <c r="V1807" s="0" t="s">
        <v>7007</v>
      </c>
      <c r="W1807" s="0" t="s">
        <v>7008</v>
      </c>
      <c r="X1807" s="0" t="n">
        <v>0</v>
      </c>
    </row>
    <row collapsed="false" customFormat="false" customHeight="false" hidden="false" ht="12.8" outlineLevel="0" r="1808">
      <c r="A1808" s="0" t="s">
        <v>7009</v>
      </c>
      <c r="B1808" s="0" t="n">
        <v>1.92284</v>
      </c>
      <c r="C1808" s="0" t="n">
        <v>1.16963</v>
      </c>
      <c r="D1808" s="0" t="n">
        <v>1.62345</v>
      </c>
      <c r="E1808" s="0" t="n">
        <v>0.702789</v>
      </c>
      <c r="F1808" s="0" t="n">
        <v>1.00705</v>
      </c>
      <c r="G1808" s="0" t="n">
        <v>0.0963907</v>
      </c>
      <c r="H1808" s="0" t="n">
        <v>1.11532</v>
      </c>
      <c r="I1808" s="0" t="n">
        <v>1.49858</v>
      </c>
      <c r="J1808" s="0" t="n">
        <v>0.236782</v>
      </c>
      <c r="K1808" s="0" t="n">
        <v>0.093939</v>
      </c>
      <c r="L1808" s="0" t="n">
        <v>0.102812</v>
      </c>
      <c r="M1808" s="0" t="n">
        <v>0.144342</v>
      </c>
      <c r="N1808" s="0" t="n">
        <v>0.231868</v>
      </c>
      <c r="O1808" s="0" t="n">
        <v>0</v>
      </c>
      <c r="P1808" s="0" t="n">
        <v>0.142417</v>
      </c>
      <c r="Q1808" s="0" t="n">
        <v>0.119318</v>
      </c>
      <c r="R1808" s="1" t="n">
        <f aca="false">SUM(B1808:Q1808)</f>
        <v>10.2075277</v>
      </c>
      <c r="S1808" s="0" t="n">
        <v>0</v>
      </c>
      <c r="T1808" s="0" t="s">
        <v>7009</v>
      </c>
      <c r="U1808" s="0" t="s">
        <v>7010</v>
      </c>
      <c r="V1808" s="0" t="s">
        <v>7011</v>
      </c>
      <c r="W1808" s="0" t="s">
        <v>7012</v>
      </c>
      <c r="X1808" s="0" t="n">
        <v>0</v>
      </c>
    </row>
    <row collapsed="false" customFormat="false" customHeight="false" hidden="false" ht="12.8" outlineLevel="0" r="1809">
      <c r="A1809" s="0" t="s">
        <v>7013</v>
      </c>
      <c r="B1809" s="0" t="n">
        <v>0.120259</v>
      </c>
      <c r="C1809" s="0" t="n">
        <v>0.157689</v>
      </c>
      <c r="D1809" s="0" t="n">
        <v>0.417456</v>
      </c>
      <c r="E1809" s="0" t="n">
        <v>1.55403</v>
      </c>
      <c r="F1809" s="0" t="n">
        <v>0.971695</v>
      </c>
      <c r="G1809" s="0" t="n">
        <v>1.79152</v>
      </c>
      <c r="H1809" s="0" t="n">
        <v>0</v>
      </c>
      <c r="I1809" s="0" t="n">
        <v>0</v>
      </c>
      <c r="J1809" s="0" t="n">
        <v>0.108938</v>
      </c>
      <c r="K1809" s="0" t="n">
        <v>0.533469</v>
      </c>
      <c r="L1809" s="0" t="n">
        <v>0.144491</v>
      </c>
      <c r="M1809" s="0" t="n">
        <v>0.944447</v>
      </c>
      <c r="N1809" s="0" t="n">
        <v>0.75966</v>
      </c>
      <c r="O1809" s="0" t="n">
        <v>0.64391</v>
      </c>
      <c r="P1809" s="0" t="n">
        <v>0.244544</v>
      </c>
      <c r="Q1809" s="0" t="n">
        <v>1.79304</v>
      </c>
      <c r="R1809" s="1" t="n">
        <f aca="false">SUM(B1809:Q1809)</f>
        <v>10.185148</v>
      </c>
      <c r="S1809" s="0" t="n">
        <v>0</v>
      </c>
      <c r="T1809" s="0" t="s">
        <v>7013</v>
      </c>
      <c r="U1809" s="0" t="n">
        <v>0</v>
      </c>
      <c r="V1809" s="0" t="s">
        <v>7014</v>
      </c>
      <c r="W1809" s="0" t="s">
        <v>7015</v>
      </c>
      <c r="X1809" s="0" t="n">
        <v>0</v>
      </c>
    </row>
    <row collapsed="false" customFormat="false" customHeight="false" hidden="false" ht="12.8" outlineLevel="0" r="1810">
      <c r="A1810" s="0" t="s">
        <v>7016</v>
      </c>
      <c r="B1810" s="0" t="n">
        <v>0.0490874</v>
      </c>
      <c r="C1810" s="0" t="n">
        <v>0.184326</v>
      </c>
      <c r="D1810" s="0" t="n">
        <v>0.0490734</v>
      </c>
      <c r="E1810" s="0" t="n">
        <v>0.653472</v>
      </c>
      <c r="F1810" s="0" t="n">
        <v>0.301252</v>
      </c>
      <c r="G1810" s="0" t="n">
        <v>0.291551</v>
      </c>
      <c r="H1810" s="0" t="n">
        <v>0.0790615</v>
      </c>
      <c r="I1810" s="0" t="n">
        <v>0.223605</v>
      </c>
      <c r="J1810" s="0" t="n">
        <v>1.21109</v>
      </c>
      <c r="K1810" s="0" t="n">
        <v>0.666247</v>
      </c>
      <c r="L1810" s="0" t="n">
        <v>1.36051</v>
      </c>
      <c r="M1810" s="0" t="n">
        <v>0.229745</v>
      </c>
      <c r="N1810" s="0" t="n">
        <v>0.59163</v>
      </c>
      <c r="O1810" s="0" t="n">
        <v>1.26302</v>
      </c>
      <c r="P1810" s="0" t="n">
        <v>2.05294</v>
      </c>
      <c r="Q1810" s="0" t="n">
        <v>0.972375</v>
      </c>
      <c r="R1810" s="1" t="n">
        <f aca="false">SUM(B1810:Q1810)</f>
        <v>10.1789853</v>
      </c>
      <c r="S1810" s="0" t="n">
        <v>0</v>
      </c>
      <c r="T1810" s="0" t="s">
        <v>7016</v>
      </c>
      <c r="U1810" s="0" t="s">
        <v>7017</v>
      </c>
      <c r="V1810" s="0" t="s">
        <v>7018</v>
      </c>
      <c r="W1810" s="0" t="s">
        <v>7019</v>
      </c>
      <c r="X1810" s="0" t="n">
        <v>0</v>
      </c>
    </row>
    <row collapsed="false" customFormat="false" customHeight="false" hidden="false" ht="12.8" outlineLevel="0" r="1811">
      <c r="A1811" s="0" t="s">
        <v>7020</v>
      </c>
      <c r="B1811" s="0" t="n">
        <v>0.169425</v>
      </c>
      <c r="C1811" s="0" t="n">
        <v>0.115769</v>
      </c>
      <c r="D1811" s="0" t="n">
        <v>0.341635</v>
      </c>
      <c r="E1811" s="0" t="n">
        <v>0.286584</v>
      </c>
      <c r="F1811" s="0" t="n">
        <v>0.151369</v>
      </c>
      <c r="G1811" s="0" t="n">
        <v>0.499407</v>
      </c>
      <c r="H1811" s="0" t="n">
        <v>0.242474</v>
      </c>
      <c r="I1811" s="0" t="n">
        <v>0.111765</v>
      </c>
      <c r="J1811" s="0" t="n">
        <v>0.468929</v>
      </c>
      <c r="K1811" s="0" t="n">
        <v>0.72567</v>
      </c>
      <c r="L1811" s="0" t="n">
        <v>0.851801</v>
      </c>
      <c r="M1811" s="0" t="n">
        <v>0.885936</v>
      </c>
      <c r="N1811" s="0" t="n">
        <v>0.80623</v>
      </c>
      <c r="O1811" s="0" t="n">
        <v>0.864724</v>
      </c>
      <c r="P1811" s="0" t="n">
        <v>1.02059</v>
      </c>
      <c r="Q1811" s="0" t="n">
        <v>2.62119</v>
      </c>
      <c r="R1811" s="1" t="n">
        <f aca="false">SUM(B1811:Q1811)</f>
        <v>10.163498</v>
      </c>
      <c r="S1811" s="0" t="n">
        <v>0</v>
      </c>
      <c r="T1811" s="0" t="s">
        <v>7020</v>
      </c>
      <c r="U1811" s="0" t="s">
        <v>7021</v>
      </c>
      <c r="V1811" s="0" t="s">
        <v>7022</v>
      </c>
      <c r="W1811" s="0" t="s">
        <v>7023</v>
      </c>
      <c r="X1811" s="0" t="n">
        <v>0</v>
      </c>
    </row>
    <row collapsed="false" customFormat="false" customHeight="false" hidden="false" ht="12.8" outlineLevel="0" r="1812">
      <c r="A1812" s="0" t="s">
        <v>7024</v>
      </c>
      <c r="B1812" s="0" t="n">
        <v>0.0869862</v>
      </c>
      <c r="C1812" s="0" t="n">
        <v>0.163541</v>
      </c>
      <c r="D1812" s="0" t="n">
        <v>0.0268399</v>
      </c>
      <c r="E1812" s="0" t="n">
        <v>0.230228</v>
      </c>
      <c r="F1812" s="0" t="n">
        <v>0.343396</v>
      </c>
      <c r="G1812" s="0" t="n">
        <v>0.281807</v>
      </c>
      <c r="H1812" s="0" t="n">
        <v>0.00594026</v>
      </c>
      <c r="I1812" s="0" t="n">
        <v>0.092395</v>
      </c>
      <c r="J1812" s="0" t="n">
        <v>1.17218</v>
      </c>
      <c r="K1812" s="0" t="n">
        <v>1.3153</v>
      </c>
      <c r="L1812" s="0" t="n">
        <v>0.613617</v>
      </c>
      <c r="M1812" s="0" t="n">
        <v>1.21237</v>
      </c>
      <c r="N1812" s="0" t="n">
        <v>1.33661</v>
      </c>
      <c r="O1812" s="0" t="n">
        <v>0.948864</v>
      </c>
      <c r="P1812" s="0" t="n">
        <v>1.56197</v>
      </c>
      <c r="Q1812" s="0" t="n">
        <v>0.766049</v>
      </c>
      <c r="R1812" s="1" t="n">
        <f aca="false">SUM(B1812:Q1812)</f>
        <v>10.15809336</v>
      </c>
      <c r="S1812" s="0" t="n">
        <v>0</v>
      </c>
      <c r="T1812" s="0" t="s">
        <v>7024</v>
      </c>
      <c r="U1812" s="0" t="s">
        <v>7025</v>
      </c>
      <c r="V1812" s="0" t="s">
        <v>7026</v>
      </c>
      <c r="W1812" s="0" t="s">
        <v>7027</v>
      </c>
      <c r="X1812" s="0" t="n">
        <v>0</v>
      </c>
    </row>
    <row collapsed="false" customFormat="false" customHeight="false" hidden="false" ht="12.8" outlineLevel="0" r="1813">
      <c r="A1813" s="0" t="s">
        <v>7028</v>
      </c>
      <c r="B1813" s="0" t="n">
        <v>1.60892</v>
      </c>
      <c r="C1813" s="0" t="n">
        <v>0.847299</v>
      </c>
      <c r="D1813" s="0" t="n">
        <v>1.16294</v>
      </c>
      <c r="E1813" s="0" t="n">
        <v>0.479246</v>
      </c>
      <c r="F1813" s="0" t="n">
        <v>1.36142</v>
      </c>
      <c r="G1813" s="0" t="n">
        <v>0.619674</v>
      </c>
      <c r="H1813" s="0" t="n">
        <v>1.37553</v>
      </c>
      <c r="I1813" s="0" t="n">
        <v>0.858941</v>
      </c>
      <c r="J1813" s="0" t="n">
        <v>0.452255</v>
      </c>
      <c r="K1813" s="0" t="n">
        <v>0.185824</v>
      </c>
      <c r="L1813" s="0" t="n">
        <v>0.238722</v>
      </c>
      <c r="M1813" s="0" t="n">
        <v>0.140013</v>
      </c>
      <c r="N1813" s="0" t="n">
        <v>0.179255</v>
      </c>
      <c r="O1813" s="0" t="n">
        <v>0.178821</v>
      </c>
      <c r="P1813" s="0" t="n">
        <v>0.172672</v>
      </c>
      <c r="Q1813" s="0" t="n">
        <v>0.285264</v>
      </c>
      <c r="R1813" s="1" t="n">
        <f aca="false">SUM(B1813:Q1813)</f>
        <v>10.146796</v>
      </c>
      <c r="S1813" s="0" t="n">
        <v>0</v>
      </c>
      <c r="T1813" s="0" t="s">
        <v>7028</v>
      </c>
      <c r="U1813" s="0" t="s">
        <v>7029</v>
      </c>
      <c r="V1813" s="0" t="s">
        <v>7030</v>
      </c>
      <c r="W1813" s="0" t="s">
        <v>7031</v>
      </c>
      <c r="X1813" s="0" t="n">
        <v>0</v>
      </c>
    </row>
    <row collapsed="false" customFormat="false" customHeight="false" hidden="false" ht="12.8" outlineLevel="0" r="1814">
      <c r="A1814" s="0" t="s">
        <v>7032</v>
      </c>
      <c r="B1814" s="0" t="n">
        <v>0.200831</v>
      </c>
      <c r="C1814" s="0" t="n">
        <v>0.0656467</v>
      </c>
      <c r="D1814" s="0" t="n">
        <v>0.134167</v>
      </c>
      <c r="E1814" s="0" t="n">
        <v>0.345191</v>
      </c>
      <c r="F1814" s="0" t="n">
        <v>0.0229506</v>
      </c>
      <c r="G1814" s="0" t="n">
        <v>0.198267</v>
      </c>
      <c r="H1814" s="0" t="n">
        <v>0.0349205</v>
      </c>
      <c r="I1814" s="0" t="n">
        <v>0.0434179</v>
      </c>
      <c r="J1814" s="0" t="n">
        <v>1.12533</v>
      </c>
      <c r="K1814" s="0" t="n">
        <v>1.00292</v>
      </c>
      <c r="L1814" s="0" t="n">
        <v>1.01809</v>
      </c>
      <c r="M1814" s="0" t="n">
        <v>2.43094</v>
      </c>
      <c r="N1814" s="0" t="n">
        <v>1.02389</v>
      </c>
      <c r="O1814" s="0" t="n">
        <v>0.955685</v>
      </c>
      <c r="P1814" s="0" t="n">
        <v>0.82725</v>
      </c>
      <c r="Q1814" s="0" t="n">
        <v>0.712168</v>
      </c>
      <c r="R1814" s="1" t="n">
        <f aca="false">SUM(B1814:Q1814)</f>
        <v>10.1416647</v>
      </c>
      <c r="S1814" s="0" t="n">
        <v>0</v>
      </c>
      <c r="T1814" s="0" t="s">
        <v>7032</v>
      </c>
      <c r="U1814" s="0" t="s">
        <v>7033</v>
      </c>
      <c r="V1814" s="0" t="s">
        <v>7034</v>
      </c>
      <c r="W1814" s="0" t="s">
        <v>7035</v>
      </c>
      <c r="X1814" s="0" t="n">
        <v>0</v>
      </c>
    </row>
    <row collapsed="false" customFormat="false" customHeight="false" hidden="false" ht="12.8" outlineLevel="0" r="1815">
      <c r="A1815" s="0" t="s">
        <v>7036</v>
      </c>
      <c r="B1815" s="0" t="n">
        <v>0.396445</v>
      </c>
      <c r="C1815" s="0" t="n">
        <v>0.160177</v>
      </c>
      <c r="D1815" s="0" t="n">
        <v>0.0532336</v>
      </c>
      <c r="E1815" s="0" t="n">
        <v>0.298017</v>
      </c>
      <c r="F1815" s="0" t="n">
        <v>0.246058</v>
      </c>
      <c r="G1815" s="0" t="n">
        <v>0.446523</v>
      </c>
      <c r="H1815" s="0" t="n">
        <v>0.0912965</v>
      </c>
      <c r="I1815" s="0" t="n">
        <v>0.0744017</v>
      </c>
      <c r="J1815" s="0" t="n">
        <v>1.38522</v>
      </c>
      <c r="K1815" s="0" t="n">
        <v>0.408849</v>
      </c>
      <c r="L1815" s="0" t="n">
        <v>1.34024</v>
      </c>
      <c r="M1815" s="0" t="n">
        <v>1.5422</v>
      </c>
      <c r="N1815" s="0" t="n">
        <v>0.537403</v>
      </c>
      <c r="O1815" s="0" t="n">
        <v>1.17166</v>
      </c>
      <c r="P1815" s="0" t="n">
        <v>0.966982</v>
      </c>
      <c r="Q1815" s="0" t="n">
        <v>1.01066</v>
      </c>
      <c r="R1815" s="1" t="n">
        <f aca="false">SUM(B1815:Q1815)</f>
        <v>10.1293658</v>
      </c>
      <c r="S1815" s="0" t="n">
        <v>0</v>
      </c>
      <c r="T1815" s="0" t="s">
        <v>7036</v>
      </c>
      <c r="U1815" s="0" t="s">
        <v>7037</v>
      </c>
      <c r="V1815" s="0" t="s">
        <v>7038</v>
      </c>
      <c r="W1815" s="0" t="s">
        <v>7039</v>
      </c>
      <c r="X1815" s="0" t="n">
        <v>0</v>
      </c>
    </row>
    <row collapsed="false" customFormat="false" customHeight="false" hidden="false" ht="12.8" outlineLevel="0" r="1816">
      <c r="A1816" s="0" t="s">
        <v>7040</v>
      </c>
      <c r="B1816" s="0" t="n">
        <v>0</v>
      </c>
      <c r="C1816" s="0" t="n">
        <v>0</v>
      </c>
      <c r="D1816" s="0" t="n">
        <v>0</v>
      </c>
      <c r="E1816" s="0" t="n">
        <v>0.544337</v>
      </c>
      <c r="F1816" s="0" t="n">
        <v>0</v>
      </c>
      <c r="G1816" s="0" t="n">
        <v>0.413803</v>
      </c>
      <c r="H1816" s="0" t="n">
        <v>0</v>
      </c>
      <c r="I1816" s="0" t="n">
        <v>0</v>
      </c>
      <c r="J1816" s="0" t="n">
        <v>0.473396</v>
      </c>
      <c r="K1816" s="0" t="n">
        <v>0.927155</v>
      </c>
      <c r="L1816" s="0" t="n">
        <v>1.48693</v>
      </c>
      <c r="M1816" s="0" t="n">
        <v>0.930965</v>
      </c>
      <c r="N1816" s="0" t="n">
        <v>2.60858</v>
      </c>
      <c r="O1816" s="0" t="n">
        <v>1.14448</v>
      </c>
      <c r="P1816" s="0" t="n">
        <v>0.502211</v>
      </c>
      <c r="Q1816" s="0" t="n">
        <v>1.09722</v>
      </c>
      <c r="R1816" s="1" t="n">
        <f aca="false">SUM(B1816:Q1816)</f>
        <v>10.129077</v>
      </c>
      <c r="S1816" s="0" t="n">
        <v>0</v>
      </c>
      <c r="T1816" s="0" t="s">
        <v>7040</v>
      </c>
      <c r="U1816" s="0" t="s">
        <v>7041</v>
      </c>
      <c r="V1816" s="0" t="s">
        <v>7042</v>
      </c>
      <c r="W1816" s="0" t="s">
        <v>7043</v>
      </c>
      <c r="X1816" s="0" t="n">
        <v>0</v>
      </c>
    </row>
    <row collapsed="false" customFormat="false" customHeight="false" hidden="false" ht="12.8" outlineLevel="0" r="1817">
      <c r="A1817" s="0" t="s">
        <v>7044</v>
      </c>
      <c r="B1817" s="0" t="n">
        <v>0.0591331</v>
      </c>
      <c r="C1817" s="0" t="n">
        <v>0.18669</v>
      </c>
      <c r="D1817" s="0" t="n">
        <v>0.0947572</v>
      </c>
      <c r="E1817" s="0" t="n">
        <v>2.57973</v>
      </c>
      <c r="F1817" s="0" t="n">
        <v>0.0514711</v>
      </c>
      <c r="G1817" s="0" t="n">
        <v>0.916752</v>
      </c>
      <c r="H1817" s="0" t="n">
        <v>0.013052</v>
      </c>
      <c r="I1817" s="0" t="n">
        <v>0.0769503</v>
      </c>
      <c r="J1817" s="0" t="n">
        <v>1.16063</v>
      </c>
      <c r="K1817" s="0" t="n">
        <v>0.622772</v>
      </c>
      <c r="L1817" s="0" t="n">
        <v>0.770578</v>
      </c>
      <c r="M1817" s="0" t="n">
        <v>0.472233</v>
      </c>
      <c r="N1817" s="0" t="n">
        <v>0.298877</v>
      </c>
      <c r="O1817" s="0" t="n">
        <v>0.755788</v>
      </c>
      <c r="P1817" s="0" t="n">
        <v>1.10066</v>
      </c>
      <c r="Q1817" s="0" t="n">
        <v>0.946794</v>
      </c>
      <c r="R1817" s="1" t="n">
        <f aca="false">SUM(B1817:Q1817)</f>
        <v>10.1068677</v>
      </c>
      <c r="S1817" s="0" t="n">
        <v>0</v>
      </c>
      <c r="T1817" s="0" t="s">
        <v>7044</v>
      </c>
      <c r="U1817" s="0" t="s">
        <v>7045</v>
      </c>
      <c r="V1817" s="0" t="s">
        <v>7046</v>
      </c>
      <c r="W1817" s="0" t="s">
        <v>7047</v>
      </c>
      <c r="X1817" s="0" t="n">
        <v>0</v>
      </c>
    </row>
    <row collapsed="false" customFormat="false" customHeight="false" hidden="false" ht="12.8" outlineLevel="0" r="1818">
      <c r="A1818" s="0" t="s">
        <v>7048</v>
      </c>
      <c r="B1818" s="0" t="n">
        <v>0</v>
      </c>
      <c r="C1818" s="0" t="n">
        <v>0.067923</v>
      </c>
      <c r="D1818" s="0" t="n">
        <v>0.202673</v>
      </c>
      <c r="E1818" s="0" t="n">
        <v>0.147145</v>
      </c>
      <c r="F1818" s="0" t="n">
        <v>0</v>
      </c>
      <c r="G1818" s="0" t="n">
        <v>0.0536452</v>
      </c>
      <c r="H1818" s="0" t="n">
        <v>0</v>
      </c>
      <c r="I1818" s="0" t="n">
        <v>0</v>
      </c>
      <c r="J1818" s="0" t="n">
        <v>1.3895</v>
      </c>
      <c r="K1818" s="0" t="n">
        <v>1.06913</v>
      </c>
      <c r="L1818" s="0" t="n">
        <v>1.10072</v>
      </c>
      <c r="M1818" s="0" t="n">
        <v>1.59473</v>
      </c>
      <c r="N1818" s="0" t="n">
        <v>1.24864</v>
      </c>
      <c r="O1818" s="0" t="n">
        <v>1.15635</v>
      </c>
      <c r="P1818" s="0" t="n">
        <v>1.31645</v>
      </c>
      <c r="Q1818" s="0" t="n">
        <v>0.742036</v>
      </c>
      <c r="R1818" s="1" t="n">
        <f aca="false">SUM(B1818:Q1818)</f>
        <v>10.0889422</v>
      </c>
      <c r="S1818" s="0" t="n">
        <v>0</v>
      </c>
      <c r="T1818" s="0" t="s">
        <v>7048</v>
      </c>
      <c r="U1818" s="0" t="s">
        <v>7049</v>
      </c>
      <c r="V1818" s="0" t="s">
        <v>7050</v>
      </c>
      <c r="W1818" s="0" t="s">
        <v>7051</v>
      </c>
      <c r="X1818" s="0" t="n">
        <v>0</v>
      </c>
    </row>
    <row collapsed="false" customFormat="false" customHeight="false" hidden="false" ht="12.8" outlineLevel="0" r="1819">
      <c r="A1819" s="0" t="s">
        <v>7052</v>
      </c>
      <c r="B1819" s="0" t="n">
        <v>0</v>
      </c>
      <c r="C1819" s="0" t="n">
        <v>0.0540467</v>
      </c>
      <c r="D1819" s="0" t="n">
        <v>0</v>
      </c>
      <c r="E1819" s="0" t="n">
        <v>0</v>
      </c>
      <c r="F1819" s="0" t="n">
        <v>0.0416301</v>
      </c>
      <c r="G1819" s="0" t="n">
        <v>0.054593</v>
      </c>
      <c r="H1819" s="0" t="n">
        <v>0.0844552</v>
      </c>
      <c r="I1819" s="0" t="n">
        <v>0</v>
      </c>
      <c r="J1819" s="0" t="n">
        <v>1.10857</v>
      </c>
      <c r="K1819" s="0" t="n">
        <v>1.22583</v>
      </c>
      <c r="L1819" s="0" t="n">
        <v>2.11471</v>
      </c>
      <c r="M1819" s="0" t="n">
        <v>0.518046</v>
      </c>
      <c r="N1819" s="0" t="n">
        <v>0.231492</v>
      </c>
      <c r="O1819" s="0" t="n">
        <v>1.83886</v>
      </c>
      <c r="P1819" s="0" t="n">
        <v>1.92891</v>
      </c>
      <c r="Q1819" s="0" t="n">
        <v>0.880252</v>
      </c>
      <c r="R1819" s="1" t="n">
        <f aca="false">SUM(B1819:Q1819)</f>
        <v>10.081395</v>
      </c>
      <c r="S1819" s="0" t="n">
        <v>0</v>
      </c>
      <c r="T1819" s="0" t="s">
        <v>7052</v>
      </c>
      <c r="U1819" s="0" t="s">
        <v>7053</v>
      </c>
      <c r="V1819" s="0" t="s">
        <v>7054</v>
      </c>
      <c r="W1819" s="0" t="s">
        <v>7055</v>
      </c>
      <c r="X1819" s="0" t="n">
        <v>0</v>
      </c>
    </row>
    <row collapsed="false" customFormat="false" customHeight="false" hidden="false" ht="12.8" outlineLevel="0" r="1820">
      <c r="A1820" s="0" t="s">
        <v>7056</v>
      </c>
      <c r="B1820" s="0" t="n">
        <v>0</v>
      </c>
      <c r="C1820" s="0" t="n">
        <v>0.271694</v>
      </c>
      <c r="D1820" s="0" t="n">
        <v>0</v>
      </c>
      <c r="E1820" s="0" t="n">
        <v>0</v>
      </c>
      <c r="F1820" s="0" t="n">
        <v>0</v>
      </c>
      <c r="G1820" s="0" t="n">
        <v>0.192922</v>
      </c>
      <c r="H1820" s="0" t="n">
        <v>0</v>
      </c>
      <c r="I1820" s="0" t="n">
        <v>0</v>
      </c>
      <c r="J1820" s="0" t="n">
        <v>0.187697</v>
      </c>
      <c r="K1820" s="0" t="n">
        <v>0.551492</v>
      </c>
      <c r="L1820" s="0" t="n">
        <v>0.746861</v>
      </c>
      <c r="M1820" s="0" t="n">
        <v>2.03407</v>
      </c>
      <c r="N1820" s="0" t="n">
        <v>0.163609</v>
      </c>
      <c r="O1820" s="0" t="n">
        <v>0.475474</v>
      </c>
      <c r="P1820" s="0" t="n">
        <v>1.4747</v>
      </c>
      <c r="Q1820" s="0" t="n">
        <v>3.97203</v>
      </c>
      <c r="R1820" s="1" t="n">
        <f aca="false">SUM(B1820:Q1820)</f>
        <v>10.070549</v>
      </c>
      <c r="S1820" s="0" t="n">
        <v>0</v>
      </c>
      <c r="T1820" s="0" t="s">
        <v>7056</v>
      </c>
      <c r="U1820" s="0" t="n">
        <v>0</v>
      </c>
      <c r="V1820" s="0" t="s">
        <v>7057</v>
      </c>
      <c r="W1820" s="0" t="s">
        <v>7058</v>
      </c>
      <c r="X1820" s="0" t="n">
        <v>0</v>
      </c>
    </row>
    <row collapsed="false" customFormat="false" customHeight="false" hidden="false" ht="12.8" outlineLevel="0" r="1821">
      <c r="A1821" s="0" t="s">
        <v>7059</v>
      </c>
      <c r="B1821" s="0" t="n">
        <v>0.39252</v>
      </c>
      <c r="C1821" s="0" t="n">
        <v>0.0411151</v>
      </c>
      <c r="D1821" s="0" t="n">
        <v>0.144052</v>
      </c>
      <c r="E1821" s="0" t="n">
        <v>0.680417</v>
      </c>
      <c r="F1821" s="0" t="n">
        <v>0.117018</v>
      </c>
      <c r="G1821" s="0" t="n">
        <v>0.253144</v>
      </c>
      <c r="H1821" s="0" t="n">
        <v>0.0445487</v>
      </c>
      <c r="I1821" s="0" t="n">
        <v>0.12731</v>
      </c>
      <c r="J1821" s="0" t="n">
        <v>1.5055</v>
      </c>
      <c r="K1821" s="0" t="n">
        <v>0.52622</v>
      </c>
      <c r="L1821" s="0" t="n">
        <v>1.25745</v>
      </c>
      <c r="M1821" s="0" t="n">
        <v>0.915414</v>
      </c>
      <c r="N1821" s="0" t="n">
        <v>0.566304</v>
      </c>
      <c r="O1821" s="0" t="n">
        <v>1.11803</v>
      </c>
      <c r="P1821" s="0" t="n">
        <v>1.67625</v>
      </c>
      <c r="Q1821" s="0" t="n">
        <v>0.70044</v>
      </c>
      <c r="R1821" s="1" t="n">
        <f aca="false">SUM(B1821:Q1821)</f>
        <v>10.0657328</v>
      </c>
      <c r="S1821" s="0" t="n">
        <v>0</v>
      </c>
      <c r="T1821" s="0" t="s">
        <v>7059</v>
      </c>
      <c r="U1821" s="0" t="s">
        <v>7060</v>
      </c>
      <c r="V1821" s="0" t="s">
        <v>7061</v>
      </c>
      <c r="W1821" s="0" t="s">
        <v>7062</v>
      </c>
      <c r="X1821" s="0" t="n">
        <v>0</v>
      </c>
    </row>
    <row collapsed="false" customFormat="false" customHeight="false" hidden="false" ht="12.8" outlineLevel="0" r="1822">
      <c r="A1822" s="0" t="s">
        <v>7063</v>
      </c>
      <c r="B1822" s="0" t="n">
        <v>0.0453498</v>
      </c>
      <c r="C1822" s="0" t="n">
        <v>0.0734379</v>
      </c>
      <c r="D1822" s="0" t="n">
        <v>0.182415</v>
      </c>
      <c r="E1822" s="0" t="n">
        <v>0.211038</v>
      </c>
      <c r="F1822" s="0" t="n">
        <v>0.12642</v>
      </c>
      <c r="G1822" s="0" t="n">
        <v>0.157128</v>
      </c>
      <c r="H1822" s="0" t="n">
        <v>0.097899</v>
      </c>
      <c r="I1822" s="0" t="n">
        <v>0.0544947</v>
      </c>
      <c r="J1822" s="0" t="n">
        <v>1.38394</v>
      </c>
      <c r="K1822" s="0" t="n">
        <v>0.417077</v>
      </c>
      <c r="L1822" s="0" t="n">
        <v>1.26153</v>
      </c>
      <c r="M1822" s="0" t="n">
        <v>1.07017</v>
      </c>
      <c r="N1822" s="0" t="n">
        <v>1.02127</v>
      </c>
      <c r="O1822" s="0" t="n">
        <v>0.774509</v>
      </c>
      <c r="P1822" s="0" t="n">
        <v>1.26402</v>
      </c>
      <c r="Q1822" s="0" t="n">
        <v>1.87842</v>
      </c>
      <c r="R1822" s="1" t="n">
        <f aca="false">SUM(B1822:Q1822)</f>
        <v>10.0191184</v>
      </c>
      <c r="S1822" s="0" t="n">
        <v>0</v>
      </c>
      <c r="T1822" s="0" t="s">
        <v>7063</v>
      </c>
      <c r="U1822" s="0" t="s">
        <v>7064</v>
      </c>
      <c r="V1822" s="0" t="s">
        <v>7065</v>
      </c>
      <c r="W1822" s="0" t="s">
        <v>7066</v>
      </c>
      <c r="X1822" s="0" t="n">
        <v>0</v>
      </c>
    </row>
    <row collapsed="false" customFormat="false" customHeight="false" hidden="false" ht="12.8" outlineLevel="0" r="1823">
      <c r="A1823" s="0" t="s">
        <v>7067</v>
      </c>
      <c r="B1823" s="0" t="n">
        <v>1.73377</v>
      </c>
      <c r="C1823" s="0" t="n">
        <v>0.426262</v>
      </c>
      <c r="D1823" s="0" t="n">
        <v>0.87769</v>
      </c>
      <c r="E1823" s="0" t="n">
        <v>0.100019</v>
      </c>
      <c r="F1823" s="0" t="n">
        <v>0</v>
      </c>
      <c r="G1823" s="0" t="n">
        <v>0.807135</v>
      </c>
      <c r="H1823" s="0" t="n">
        <v>1.4432</v>
      </c>
      <c r="I1823" s="0" t="n">
        <v>0.653169</v>
      </c>
      <c r="J1823" s="0" t="n">
        <v>0.196319</v>
      </c>
      <c r="K1823" s="0" t="n">
        <v>0.769101</v>
      </c>
      <c r="L1823" s="0" t="n">
        <v>1.17175</v>
      </c>
      <c r="M1823" s="0" t="n">
        <v>0.319126</v>
      </c>
      <c r="N1823" s="0" t="n">
        <v>0.770061</v>
      </c>
      <c r="O1823" s="0" t="n">
        <v>0.745974</v>
      </c>
      <c r="P1823" s="0" t="n">
        <v>0</v>
      </c>
      <c r="Q1823" s="0" t="n">
        <v>0</v>
      </c>
      <c r="R1823" s="1" t="n">
        <f aca="false">SUM(B1823:Q1823)</f>
        <v>10.013576</v>
      </c>
      <c r="S1823" s="0" t="n">
        <v>0</v>
      </c>
      <c r="T1823" s="0" t="s">
        <v>7067</v>
      </c>
      <c r="U1823" s="0" t="n">
        <v>0</v>
      </c>
      <c r="V1823" s="0" t="s">
        <v>7068</v>
      </c>
      <c r="W1823" s="0" t="s">
        <v>7069</v>
      </c>
      <c r="X1823" s="0" t="n">
        <v>0</v>
      </c>
    </row>
    <row collapsed="false" customFormat="false" customHeight="false" hidden="false" ht="12.8" outlineLevel="0" r="1824">
      <c r="A1824" s="0" t="s">
        <v>7070</v>
      </c>
      <c r="B1824" s="0" t="n">
        <v>0</v>
      </c>
      <c r="C1824" s="0" t="n">
        <v>0</v>
      </c>
      <c r="D1824" s="0" t="n">
        <v>0.0946233</v>
      </c>
      <c r="E1824" s="0" t="n">
        <v>0</v>
      </c>
      <c r="F1824" s="0" t="n">
        <v>0</v>
      </c>
      <c r="G1824" s="0" t="n">
        <v>0</v>
      </c>
      <c r="H1824" s="0" t="n">
        <v>0</v>
      </c>
      <c r="I1824" s="0" t="n">
        <v>0.0821542</v>
      </c>
      <c r="J1824" s="0" t="n">
        <v>0.296312</v>
      </c>
      <c r="K1824" s="0" t="n">
        <v>2.75697</v>
      </c>
      <c r="L1824" s="0" t="n">
        <v>1.2773</v>
      </c>
      <c r="M1824" s="0" t="n">
        <v>0.481668</v>
      </c>
      <c r="N1824" s="0" t="n">
        <v>2.38913</v>
      </c>
      <c r="O1824" s="0" t="n">
        <v>0.437859</v>
      </c>
      <c r="P1824" s="0" t="n">
        <v>1.91233</v>
      </c>
      <c r="Q1824" s="0" t="n">
        <v>0.261271</v>
      </c>
      <c r="R1824" s="1" t="n">
        <f aca="false">SUM(B1824:Q1824)</f>
        <v>9.9896175</v>
      </c>
      <c r="S1824" s="0" t="n">
        <v>0</v>
      </c>
      <c r="T1824" s="0" t="s">
        <v>7070</v>
      </c>
      <c r="U1824" s="0" t="s">
        <v>7071</v>
      </c>
      <c r="V1824" s="0" t="s">
        <v>7072</v>
      </c>
      <c r="W1824" s="0" t="s">
        <v>7073</v>
      </c>
      <c r="X1824" s="0" t="n">
        <v>0</v>
      </c>
    </row>
    <row collapsed="false" customFormat="false" customHeight="false" hidden="false" ht="12.8" outlineLevel="0" r="1825">
      <c r="A1825" s="0" t="s">
        <v>7074</v>
      </c>
      <c r="B1825" s="0" t="n">
        <v>0.240966</v>
      </c>
      <c r="C1825" s="0" t="n">
        <v>0.26279</v>
      </c>
      <c r="D1825" s="0" t="n">
        <v>0.186928</v>
      </c>
      <c r="E1825" s="0" t="n">
        <v>0.238296</v>
      </c>
      <c r="F1825" s="0" t="n">
        <v>0.255973</v>
      </c>
      <c r="G1825" s="0" t="n">
        <v>0.0869363</v>
      </c>
      <c r="H1825" s="0" t="n">
        <v>0.191318</v>
      </c>
      <c r="I1825" s="0" t="n">
        <v>0.119887</v>
      </c>
      <c r="J1825" s="0" t="n">
        <v>1.33084</v>
      </c>
      <c r="K1825" s="0" t="n">
        <v>0.752686</v>
      </c>
      <c r="L1825" s="0" t="n">
        <v>1.47914</v>
      </c>
      <c r="M1825" s="0" t="n">
        <v>0.580918</v>
      </c>
      <c r="N1825" s="0" t="n">
        <v>0.874475</v>
      </c>
      <c r="O1825" s="0" t="n">
        <v>0.897864</v>
      </c>
      <c r="P1825" s="0" t="n">
        <v>1.15278</v>
      </c>
      <c r="Q1825" s="0" t="n">
        <v>1.33533</v>
      </c>
      <c r="R1825" s="1" t="n">
        <f aca="false">SUM(B1825:Q1825)</f>
        <v>9.9871273</v>
      </c>
      <c r="S1825" s="0" t="n">
        <v>0</v>
      </c>
      <c r="T1825" s="0" t="s">
        <v>7074</v>
      </c>
      <c r="U1825" s="0" t="s">
        <v>7075</v>
      </c>
      <c r="V1825" s="0" t="s">
        <v>7076</v>
      </c>
      <c r="W1825" s="0" t="s">
        <v>7077</v>
      </c>
      <c r="X1825" s="0" t="n">
        <v>0</v>
      </c>
    </row>
    <row collapsed="false" customFormat="false" customHeight="false" hidden="false" ht="12.8" outlineLevel="0" r="1826">
      <c r="A1826" s="0" t="s">
        <v>7078</v>
      </c>
      <c r="B1826" s="0" t="n">
        <v>0</v>
      </c>
      <c r="C1826" s="0" t="n">
        <v>0</v>
      </c>
      <c r="D1826" s="0" t="n">
        <v>0</v>
      </c>
      <c r="E1826" s="0" t="n">
        <v>0</v>
      </c>
      <c r="F1826" s="0" t="n">
        <v>0</v>
      </c>
      <c r="G1826" s="0" t="n">
        <v>0.0457571</v>
      </c>
      <c r="H1826" s="0" t="n">
        <v>0</v>
      </c>
      <c r="I1826" s="0" t="n">
        <v>0</v>
      </c>
      <c r="J1826" s="0" t="n">
        <v>1.21396</v>
      </c>
      <c r="K1826" s="0" t="n">
        <v>0.883214</v>
      </c>
      <c r="L1826" s="0" t="n">
        <v>0.795179</v>
      </c>
      <c r="M1826" s="0" t="n">
        <v>1.0589</v>
      </c>
      <c r="N1826" s="0" t="n">
        <v>1.20282</v>
      </c>
      <c r="O1826" s="0" t="n">
        <v>0.790252</v>
      </c>
      <c r="P1826" s="0" t="n">
        <v>0.835331</v>
      </c>
      <c r="Q1826" s="0" t="n">
        <v>3.14028</v>
      </c>
      <c r="R1826" s="1" t="n">
        <f aca="false">SUM(B1826:Q1826)</f>
        <v>9.9656931</v>
      </c>
      <c r="S1826" s="0" t="n">
        <v>0</v>
      </c>
      <c r="T1826" s="0" t="s">
        <v>7078</v>
      </c>
      <c r="U1826" s="0" t="n">
        <v>0</v>
      </c>
      <c r="V1826" s="0" t="s">
        <v>7079</v>
      </c>
      <c r="W1826" s="0" t="s">
        <v>7080</v>
      </c>
      <c r="X1826" s="0" t="n">
        <v>0</v>
      </c>
    </row>
    <row collapsed="false" customFormat="false" customHeight="false" hidden="false" ht="12.8" outlineLevel="0" r="1827">
      <c r="A1827" s="0" t="s">
        <v>7081</v>
      </c>
      <c r="B1827" s="0" t="n">
        <v>0.0683361</v>
      </c>
      <c r="C1827" s="0" t="n">
        <v>0.0710259</v>
      </c>
      <c r="D1827" s="0" t="n">
        <v>0.0600856</v>
      </c>
      <c r="E1827" s="0" t="n">
        <v>0.107077</v>
      </c>
      <c r="F1827" s="0" t="n">
        <v>0.129815</v>
      </c>
      <c r="G1827" s="0" t="n">
        <v>0.0926222</v>
      </c>
      <c r="H1827" s="0" t="n">
        <v>0.0857534</v>
      </c>
      <c r="I1827" s="0" t="n">
        <v>0.183061</v>
      </c>
      <c r="J1827" s="0" t="n">
        <v>1.01629</v>
      </c>
      <c r="K1827" s="0" t="n">
        <v>0.797239</v>
      </c>
      <c r="L1827" s="0" t="n">
        <v>1.07168</v>
      </c>
      <c r="M1827" s="0" t="n">
        <v>1.07269</v>
      </c>
      <c r="N1827" s="0" t="n">
        <v>1.07112</v>
      </c>
      <c r="O1827" s="0" t="n">
        <v>1.33677</v>
      </c>
      <c r="P1827" s="0" t="n">
        <v>0.893395</v>
      </c>
      <c r="Q1827" s="0" t="n">
        <v>1.8981</v>
      </c>
      <c r="R1827" s="1" t="n">
        <f aca="false">SUM(B1827:Q1827)</f>
        <v>9.9550602</v>
      </c>
      <c r="S1827" s="0" t="n">
        <v>0</v>
      </c>
      <c r="T1827" s="0" t="s">
        <v>7081</v>
      </c>
      <c r="U1827" s="0" t="s">
        <v>7082</v>
      </c>
      <c r="V1827" s="0" t="s">
        <v>7083</v>
      </c>
      <c r="W1827" s="0" t="s">
        <v>7084</v>
      </c>
      <c r="X1827" s="0" t="n">
        <v>0</v>
      </c>
    </row>
    <row collapsed="false" customFormat="false" customHeight="false" hidden="false" ht="12.8" outlineLevel="0" r="1828">
      <c r="A1828" s="0" t="s">
        <v>7085</v>
      </c>
      <c r="B1828" s="0" t="n">
        <v>0.148425</v>
      </c>
      <c r="C1828" s="0" t="n">
        <v>0.119778</v>
      </c>
      <c r="D1828" s="0" t="n">
        <v>0.0919164</v>
      </c>
      <c r="E1828" s="0" t="n">
        <v>0.616067</v>
      </c>
      <c r="F1828" s="0" t="n">
        <v>0.21049</v>
      </c>
      <c r="G1828" s="0" t="n">
        <v>0.193368</v>
      </c>
      <c r="H1828" s="0" t="n">
        <v>0.100531</v>
      </c>
      <c r="I1828" s="0" t="n">
        <v>0.174042</v>
      </c>
      <c r="J1828" s="0" t="n">
        <v>0.977239</v>
      </c>
      <c r="K1828" s="0" t="n">
        <v>1.6046</v>
      </c>
      <c r="L1828" s="0" t="n">
        <v>1.01404</v>
      </c>
      <c r="M1828" s="0" t="n">
        <v>0.764916</v>
      </c>
      <c r="N1828" s="0" t="n">
        <v>0.948794</v>
      </c>
      <c r="O1828" s="0" t="n">
        <v>1.05848</v>
      </c>
      <c r="P1828" s="0" t="n">
        <v>1.0413</v>
      </c>
      <c r="Q1828" s="0" t="n">
        <v>0.801889</v>
      </c>
      <c r="R1828" s="1" t="n">
        <f aca="false">SUM(B1828:Q1828)</f>
        <v>9.8658754</v>
      </c>
      <c r="S1828" s="0" t="n">
        <v>0</v>
      </c>
      <c r="T1828" s="0" t="s">
        <v>7085</v>
      </c>
      <c r="U1828" s="0" t="s">
        <v>7086</v>
      </c>
      <c r="V1828" s="0" t="s">
        <v>7087</v>
      </c>
      <c r="W1828" s="0" t="s">
        <v>7088</v>
      </c>
      <c r="X1828" s="0" t="n">
        <v>0</v>
      </c>
    </row>
    <row collapsed="false" customFormat="false" customHeight="false" hidden="false" ht="12.8" outlineLevel="0" r="1829">
      <c r="A1829" s="0" t="s">
        <v>7089</v>
      </c>
      <c r="B1829" s="0" t="n">
        <v>0.231228</v>
      </c>
      <c r="C1829" s="0" t="n">
        <v>0.324887</v>
      </c>
      <c r="D1829" s="0" t="n">
        <v>0.286327</v>
      </c>
      <c r="E1829" s="0" t="n">
        <v>0.156425</v>
      </c>
      <c r="F1829" s="0" t="n">
        <v>0.14856</v>
      </c>
      <c r="G1829" s="0" t="n">
        <v>0.564248</v>
      </c>
      <c r="H1829" s="0" t="n">
        <v>0.192203</v>
      </c>
      <c r="I1829" s="0" t="n">
        <v>0.110758</v>
      </c>
      <c r="J1829" s="0" t="n">
        <v>1.07451</v>
      </c>
      <c r="K1829" s="0" t="n">
        <v>0.689154</v>
      </c>
      <c r="L1829" s="0" t="n">
        <v>1.01203</v>
      </c>
      <c r="M1829" s="0" t="n">
        <v>0.809629</v>
      </c>
      <c r="N1829" s="0" t="n">
        <v>0.684819</v>
      </c>
      <c r="O1829" s="0" t="n">
        <v>1.13856</v>
      </c>
      <c r="P1829" s="0" t="n">
        <v>0.975569</v>
      </c>
      <c r="Q1829" s="0" t="n">
        <v>1.41971</v>
      </c>
      <c r="R1829" s="1" t="n">
        <f aca="false">SUM(B1829:Q1829)</f>
        <v>9.818617</v>
      </c>
      <c r="S1829" s="0" t="n">
        <v>0</v>
      </c>
      <c r="T1829" s="0" t="s">
        <v>7089</v>
      </c>
      <c r="U1829" s="0" t="s">
        <v>7090</v>
      </c>
      <c r="V1829" s="0" t="s">
        <v>7091</v>
      </c>
      <c r="W1829" s="0" t="s">
        <v>7092</v>
      </c>
      <c r="X1829" s="0" t="n">
        <v>0</v>
      </c>
    </row>
    <row collapsed="false" customFormat="false" customHeight="false" hidden="false" ht="12.8" outlineLevel="0" r="1830">
      <c r="A1830" s="0" t="s">
        <v>7093</v>
      </c>
      <c r="B1830" s="0" t="n">
        <v>0.0645651</v>
      </c>
      <c r="C1830" s="0" t="n">
        <v>0.165678</v>
      </c>
      <c r="D1830" s="0" t="n">
        <v>0.261045</v>
      </c>
      <c r="E1830" s="0" t="n">
        <v>0.289633</v>
      </c>
      <c r="F1830" s="0" t="n">
        <v>0.168166</v>
      </c>
      <c r="G1830" s="0" t="n">
        <v>0.834375</v>
      </c>
      <c r="H1830" s="0" t="n">
        <v>0.0646903</v>
      </c>
      <c r="I1830" s="0" t="n">
        <v>0.0726852</v>
      </c>
      <c r="J1830" s="0" t="n">
        <v>0.853503</v>
      </c>
      <c r="K1830" s="0" t="n">
        <v>0.505803</v>
      </c>
      <c r="L1830" s="0" t="n">
        <v>1.52707</v>
      </c>
      <c r="M1830" s="0" t="n">
        <v>0.727794</v>
      </c>
      <c r="N1830" s="0" t="n">
        <v>0.830121</v>
      </c>
      <c r="O1830" s="0" t="n">
        <v>1.69098</v>
      </c>
      <c r="P1830" s="0" t="n">
        <v>0.964113</v>
      </c>
      <c r="Q1830" s="0" t="n">
        <v>0.773124</v>
      </c>
      <c r="R1830" s="1" t="n">
        <f aca="false">SUM(B1830:Q1830)</f>
        <v>9.7933456</v>
      </c>
      <c r="S1830" s="0" t="n">
        <v>0</v>
      </c>
      <c r="T1830" s="0" t="s">
        <v>7093</v>
      </c>
      <c r="U1830" s="0" t="s">
        <v>7094</v>
      </c>
      <c r="V1830" s="0" t="s">
        <v>7095</v>
      </c>
      <c r="W1830" s="0" t="s">
        <v>7096</v>
      </c>
      <c r="X1830" s="0" t="n">
        <v>0</v>
      </c>
    </row>
    <row collapsed="false" customFormat="false" customHeight="false" hidden="false" ht="12.8" outlineLevel="0" r="1831">
      <c r="A1831" s="0" t="s">
        <v>7097</v>
      </c>
      <c r="B1831" s="0" t="n">
        <v>0.352351</v>
      </c>
      <c r="C1831" s="0" t="n">
        <v>0.355931</v>
      </c>
      <c r="D1831" s="0" t="n">
        <v>0.163658</v>
      </c>
      <c r="E1831" s="0" t="n">
        <v>0.364514</v>
      </c>
      <c r="F1831" s="0" t="n">
        <v>0.432334</v>
      </c>
      <c r="G1831" s="0" t="n">
        <v>0.951914</v>
      </c>
      <c r="H1831" s="0" t="n">
        <v>0.160815</v>
      </c>
      <c r="I1831" s="0" t="n">
        <v>0.350194</v>
      </c>
      <c r="J1831" s="0" t="n">
        <v>0.158012</v>
      </c>
      <c r="K1831" s="0" t="n">
        <v>1.1152</v>
      </c>
      <c r="L1831" s="0" t="n">
        <v>1.27902</v>
      </c>
      <c r="M1831" s="0" t="n">
        <v>0.75774</v>
      </c>
      <c r="N1831" s="0" t="n">
        <v>1.24874</v>
      </c>
      <c r="O1831" s="0" t="n">
        <v>0.477249</v>
      </c>
      <c r="P1831" s="0" t="n">
        <v>1.30775</v>
      </c>
      <c r="Q1831" s="0" t="n">
        <v>0.306119</v>
      </c>
      <c r="R1831" s="1" t="n">
        <f aca="false">SUM(B1831:Q1831)</f>
        <v>9.781541</v>
      </c>
      <c r="S1831" s="0" t="n">
        <v>0</v>
      </c>
      <c r="T1831" s="0" t="s">
        <v>7097</v>
      </c>
      <c r="U1831" s="0" t="s">
        <v>7098</v>
      </c>
      <c r="V1831" s="0" t="s">
        <v>7099</v>
      </c>
      <c r="W1831" s="0" t="s">
        <v>7100</v>
      </c>
      <c r="X1831" s="0" t="n">
        <v>0</v>
      </c>
    </row>
    <row collapsed="false" customFormat="false" customHeight="false" hidden="false" ht="12.8" outlineLevel="0" r="1832">
      <c r="A1832" s="0" t="s">
        <v>7101</v>
      </c>
      <c r="B1832" s="0" t="n">
        <v>0</v>
      </c>
      <c r="C1832" s="0" t="n">
        <v>0</v>
      </c>
      <c r="D1832" s="0" t="n">
        <v>0</v>
      </c>
      <c r="E1832" s="0" t="n">
        <v>0</v>
      </c>
      <c r="F1832" s="0" t="n">
        <v>0.292196</v>
      </c>
      <c r="G1832" s="0" t="n">
        <v>0</v>
      </c>
      <c r="H1832" s="0" t="n">
        <v>0</v>
      </c>
      <c r="I1832" s="0" t="n">
        <v>0</v>
      </c>
      <c r="J1832" s="0" t="n">
        <v>0.262068</v>
      </c>
      <c r="K1832" s="0" t="n">
        <v>1.79668</v>
      </c>
      <c r="L1832" s="0" t="n">
        <v>0.695191</v>
      </c>
      <c r="M1832" s="0" t="n">
        <v>0.568005</v>
      </c>
      <c r="N1832" s="0" t="n">
        <v>1.59905</v>
      </c>
      <c r="O1832" s="0" t="n">
        <v>0.66387</v>
      </c>
      <c r="P1832" s="0" t="n">
        <v>2.6473</v>
      </c>
      <c r="Q1832" s="0" t="n">
        <v>1.23241</v>
      </c>
      <c r="R1832" s="1" t="n">
        <f aca="false">SUM(B1832:Q1832)</f>
        <v>9.75677</v>
      </c>
      <c r="S1832" s="0" t="n">
        <v>0</v>
      </c>
      <c r="T1832" s="0" t="s">
        <v>7101</v>
      </c>
      <c r="U1832" s="0" t="n">
        <v>0</v>
      </c>
      <c r="V1832" s="0" t="s">
        <v>7102</v>
      </c>
      <c r="W1832" s="0" t="s">
        <v>7103</v>
      </c>
      <c r="X1832" s="0" t="n">
        <v>0</v>
      </c>
    </row>
    <row collapsed="false" customFormat="false" customHeight="false" hidden="false" ht="12.8" outlineLevel="0" r="1833">
      <c r="A1833" s="0" t="s">
        <v>7104</v>
      </c>
      <c r="B1833" s="0" t="n">
        <v>0.236562</v>
      </c>
      <c r="C1833" s="0" t="n">
        <v>0.571841</v>
      </c>
      <c r="D1833" s="0" t="n">
        <v>0.353104</v>
      </c>
      <c r="E1833" s="0" t="n">
        <v>2.35649</v>
      </c>
      <c r="F1833" s="0" t="n">
        <v>0.887396</v>
      </c>
      <c r="G1833" s="0" t="n">
        <v>2.6871</v>
      </c>
      <c r="H1833" s="0" t="n">
        <v>0.279325</v>
      </c>
      <c r="I1833" s="0" t="n">
        <v>0.601713</v>
      </c>
      <c r="J1833" s="0" t="n">
        <v>0.0613118</v>
      </c>
      <c r="K1833" s="0" t="n">
        <v>0.0931736</v>
      </c>
      <c r="L1833" s="0" t="n">
        <v>0.251292</v>
      </c>
      <c r="M1833" s="0" t="n">
        <v>0.156436</v>
      </c>
      <c r="N1833" s="0" t="n">
        <v>0.414229</v>
      </c>
      <c r="O1833" s="0" t="n">
        <v>0.118456</v>
      </c>
      <c r="P1833" s="0" t="n">
        <v>0.457948</v>
      </c>
      <c r="Q1833" s="0" t="n">
        <v>0.201485</v>
      </c>
      <c r="R1833" s="1" t="n">
        <f aca="false">SUM(B1833:Q1833)</f>
        <v>9.7278624</v>
      </c>
      <c r="S1833" s="0" t="n">
        <v>0</v>
      </c>
      <c r="T1833" s="0" t="s">
        <v>7104</v>
      </c>
      <c r="U1833" s="0" t="s">
        <v>7105</v>
      </c>
      <c r="V1833" s="0" t="s">
        <v>7106</v>
      </c>
      <c r="W1833" s="0" t="s">
        <v>7107</v>
      </c>
      <c r="X1833" s="0" t="n">
        <v>0</v>
      </c>
    </row>
    <row collapsed="false" customFormat="false" customHeight="false" hidden="false" ht="12.8" outlineLevel="0" r="1834">
      <c r="A1834" s="0" t="s">
        <v>7108</v>
      </c>
      <c r="B1834" s="0" t="n">
        <v>0.0860495</v>
      </c>
      <c r="C1834" s="0" t="n">
        <v>0.169683</v>
      </c>
      <c r="D1834" s="0" t="n">
        <v>0.0638816</v>
      </c>
      <c r="E1834" s="0" t="n">
        <v>0.087356</v>
      </c>
      <c r="F1834" s="0" t="n">
        <v>0.0653937</v>
      </c>
      <c r="G1834" s="0" t="n">
        <v>0.14038</v>
      </c>
      <c r="H1834" s="0" t="n">
        <v>0.0396409</v>
      </c>
      <c r="I1834" s="0" t="n">
        <v>0.11833</v>
      </c>
      <c r="J1834" s="0" t="n">
        <v>2.36715</v>
      </c>
      <c r="K1834" s="0" t="n">
        <v>0.858246</v>
      </c>
      <c r="L1834" s="0" t="n">
        <v>0.384374</v>
      </c>
      <c r="M1834" s="0" t="n">
        <v>0.637028</v>
      </c>
      <c r="N1834" s="0" t="n">
        <v>0.866173</v>
      </c>
      <c r="O1834" s="0" t="n">
        <v>1.55957</v>
      </c>
      <c r="P1834" s="0" t="n">
        <v>0.463482</v>
      </c>
      <c r="Q1834" s="0" t="n">
        <v>1.81767</v>
      </c>
      <c r="R1834" s="1" t="n">
        <f aca="false">SUM(B1834:Q1834)</f>
        <v>9.7244077</v>
      </c>
      <c r="S1834" s="0" t="n">
        <v>0</v>
      </c>
      <c r="T1834" s="0" t="s">
        <v>7108</v>
      </c>
      <c r="U1834" s="0" t="s">
        <v>7109</v>
      </c>
      <c r="V1834" s="0" t="s">
        <v>7110</v>
      </c>
      <c r="W1834" s="0" t="s">
        <v>7111</v>
      </c>
      <c r="X1834" s="0" t="n">
        <v>0</v>
      </c>
    </row>
    <row collapsed="false" customFormat="false" customHeight="false" hidden="false" ht="12.8" outlineLevel="0" r="1835">
      <c r="A1835" s="0" t="s">
        <v>7112</v>
      </c>
      <c r="B1835" s="0" t="n">
        <v>0.0331195</v>
      </c>
      <c r="C1835" s="0" t="n">
        <v>0.122407</v>
      </c>
      <c r="D1835" s="0" t="n">
        <v>0.161114</v>
      </c>
      <c r="E1835" s="0" t="n">
        <v>0.0431961</v>
      </c>
      <c r="F1835" s="0" t="n">
        <v>0.124676</v>
      </c>
      <c r="G1835" s="0" t="n">
        <v>0.1485</v>
      </c>
      <c r="H1835" s="0" t="n">
        <v>0.0239095</v>
      </c>
      <c r="I1835" s="0" t="n">
        <v>0.139634</v>
      </c>
      <c r="J1835" s="0" t="n">
        <v>0.590711</v>
      </c>
      <c r="K1835" s="0" t="n">
        <v>2.34888</v>
      </c>
      <c r="L1835" s="0" t="n">
        <v>1.04242</v>
      </c>
      <c r="M1835" s="0" t="n">
        <v>0.625298</v>
      </c>
      <c r="N1835" s="0" t="n">
        <v>1.52821</v>
      </c>
      <c r="O1835" s="0" t="n">
        <v>0.690012</v>
      </c>
      <c r="P1835" s="0" t="n">
        <v>1.35744</v>
      </c>
      <c r="Q1835" s="0" t="n">
        <v>0.715218</v>
      </c>
      <c r="R1835" s="1" t="n">
        <f aca="false">SUM(B1835:Q1835)</f>
        <v>9.6947451</v>
      </c>
      <c r="S1835" s="0" t="n">
        <v>0</v>
      </c>
      <c r="T1835" s="0" t="s">
        <v>7112</v>
      </c>
      <c r="U1835" s="0" t="s">
        <v>7113</v>
      </c>
      <c r="V1835" s="0" t="s">
        <v>7114</v>
      </c>
      <c r="W1835" s="0" t="s">
        <v>7115</v>
      </c>
      <c r="X1835" s="0" t="n">
        <v>0</v>
      </c>
    </row>
    <row collapsed="false" customFormat="false" customHeight="false" hidden="false" ht="12.8" outlineLevel="0" r="1836">
      <c r="A1836" s="0" t="s">
        <v>7116</v>
      </c>
      <c r="B1836" s="0" t="n">
        <v>0.689457</v>
      </c>
      <c r="C1836" s="0" t="n">
        <v>1.01393</v>
      </c>
      <c r="D1836" s="0" t="n">
        <v>1.16889</v>
      </c>
      <c r="E1836" s="0" t="n">
        <v>1.3308</v>
      </c>
      <c r="F1836" s="0" t="n">
        <v>0.887049</v>
      </c>
      <c r="G1836" s="0" t="n">
        <v>0.614969</v>
      </c>
      <c r="H1836" s="0" t="n">
        <v>1.27361</v>
      </c>
      <c r="I1836" s="0" t="n">
        <v>0.902357</v>
      </c>
      <c r="J1836" s="0" t="n">
        <v>0.17947</v>
      </c>
      <c r="K1836" s="0" t="n">
        <v>0.252372</v>
      </c>
      <c r="L1836" s="0" t="n">
        <v>0.20903</v>
      </c>
      <c r="M1836" s="0" t="n">
        <v>0.08805</v>
      </c>
      <c r="N1836" s="0" t="n">
        <v>0.215147</v>
      </c>
      <c r="O1836" s="0" t="n">
        <v>0.429383</v>
      </c>
      <c r="P1836" s="0" t="n">
        <v>0.301598</v>
      </c>
      <c r="Q1836" s="0" t="n">
        <v>0.136896</v>
      </c>
      <c r="R1836" s="1" t="n">
        <f aca="false">SUM(B1836:Q1836)</f>
        <v>9.693008</v>
      </c>
      <c r="S1836" s="0" t="n">
        <v>0</v>
      </c>
      <c r="T1836" s="0" t="s">
        <v>7116</v>
      </c>
      <c r="U1836" s="0" t="s">
        <v>7117</v>
      </c>
      <c r="V1836" s="0" t="s">
        <v>7118</v>
      </c>
      <c r="W1836" s="0" t="s">
        <v>7119</v>
      </c>
      <c r="X1836" s="0" t="n">
        <v>0</v>
      </c>
    </row>
    <row collapsed="false" customFormat="false" customHeight="false" hidden="false" ht="12.8" outlineLevel="0" r="1837">
      <c r="A1837" s="0" t="s">
        <v>7120</v>
      </c>
      <c r="B1837" s="0" t="n">
        <v>0.0097965</v>
      </c>
      <c r="C1837" s="0" t="n">
        <v>0.0191481</v>
      </c>
      <c r="D1837" s="0" t="n">
        <v>0.016897</v>
      </c>
      <c r="E1837" s="0" t="n">
        <v>0.108519</v>
      </c>
      <c r="F1837" s="0" t="n">
        <v>0.0368727</v>
      </c>
      <c r="G1837" s="0" t="n">
        <v>0.101987</v>
      </c>
      <c r="H1837" s="0" t="n">
        <v>0.0149606</v>
      </c>
      <c r="I1837" s="0" t="n">
        <v>0.0360955</v>
      </c>
      <c r="J1837" s="0" t="n">
        <v>1.1347</v>
      </c>
      <c r="K1837" s="0" t="n">
        <v>0.825963</v>
      </c>
      <c r="L1837" s="0" t="n">
        <v>1.26064</v>
      </c>
      <c r="M1837" s="0" t="n">
        <v>1.8253</v>
      </c>
      <c r="N1837" s="0" t="n">
        <v>1.76752</v>
      </c>
      <c r="O1837" s="0" t="n">
        <v>0.64817</v>
      </c>
      <c r="P1837" s="0" t="n">
        <v>1.11151</v>
      </c>
      <c r="Q1837" s="0" t="n">
        <v>0.709342</v>
      </c>
      <c r="R1837" s="1" t="n">
        <f aca="false">SUM(B1837:Q1837)</f>
        <v>9.6274214</v>
      </c>
      <c r="S1837" s="0" t="n">
        <v>0</v>
      </c>
      <c r="T1837" s="0" t="s">
        <v>7120</v>
      </c>
      <c r="U1837" s="0" t="s">
        <v>7121</v>
      </c>
      <c r="V1837" s="0" t="s">
        <v>7122</v>
      </c>
      <c r="W1837" s="0" t="s">
        <v>7123</v>
      </c>
      <c r="X1837" s="0" t="n">
        <v>0</v>
      </c>
    </row>
    <row collapsed="false" customFormat="false" customHeight="false" hidden="false" ht="12.8" outlineLevel="0" r="1838">
      <c r="A1838" s="0" t="s">
        <v>7124</v>
      </c>
      <c r="B1838" s="0" t="n">
        <v>0.0896607</v>
      </c>
      <c r="C1838" s="0" t="n">
        <v>0.0712767</v>
      </c>
      <c r="D1838" s="0" t="n">
        <v>0.0716039</v>
      </c>
      <c r="E1838" s="0" t="n">
        <v>0.236004</v>
      </c>
      <c r="F1838" s="0" t="n">
        <v>0.0756611</v>
      </c>
      <c r="G1838" s="0" t="n">
        <v>0.28102</v>
      </c>
      <c r="H1838" s="0" t="n">
        <v>0.108296</v>
      </c>
      <c r="I1838" s="0" t="n">
        <v>0.0781766</v>
      </c>
      <c r="J1838" s="0" t="n">
        <v>2.05636</v>
      </c>
      <c r="K1838" s="0" t="n">
        <v>0.932971</v>
      </c>
      <c r="L1838" s="0" t="n">
        <v>0.672015</v>
      </c>
      <c r="M1838" s="0" t="n">
        <v>0.353603</v>
      </c>
      <c r="N1838" s="0" t="n">
        <v>0.947377</v>
      </c>
      <c r="O1838" s="0" t="n">
        <v>0.987702</v>
      </c>
      <c r="P1838" s="0" t="n">
        <v>0.578641</v>
      </c>
      <c r="Q1838" s="0" t="n">
        <v>2.0681</v>
      </c>
      <c r="R1838" s="1" t="n">
        <f aca="false">SUM(B1838:Q1838)</f>
        <v>9.608468</v>
      </c>
      <c r="S1838" s="0" t="n">
        <v>0</v>
      </c>
      <c r="T1838" s="0" t="s">
        <v>7124</v>
      </c>
      <c r="U1838" s="0" t="s">
        <v>7125</v>
      </c>
      <c r="V1838" s="0" t="s">
        <v>7126</v>
      </c>
      <c r="W1838" s="0" t="s">
        <v>7127</v>
      </c>
      <c r="X1838" s="0" t="n">
        <v>0</v>
      </c>
    </row>
    <row collapsed="false" customFormat="false" customHeight="false" hidden="false" ht="12.8" outlineLevel="0" r="1839">
      <c r="A1839" s="0" t="s">
        <v>7128</v>
      </c>
      <c r="B1839" s="0" t="n">
        <v>0.0971082</v>
      </c>
      <c r="C1839" s="0" t="n">
        <v>0.084</v>
      </c>
      <c r="D1839" s="0" t="n">
        <v>0.155512</v>
      </c>
      <c r="E1839" s="0" t="n">
        <v>0.247886</v>
      </c>
      <c r="F1839" s="0" t="n">
        <v>0.174703</v>
      </c>
      <c r="G1839" s="0" t="n">
        <v>0.0945905</v>
      </c>
      <c r="H1839" s="0" t="n">
        <v>0.116998</v>
      </c>
      <c r="I1839" s="0" t="n">
        <v>0.179746</v>
      </c>
      <c r="J1839" s="0" t="n">
        <v>1.52825</v>
      </c>
      <c r="K1839" s="0" t="n">
        <v>0.65694</v>
      </c>
      <c r="L1839" s="0" t="n">
        <v>1.34567</v>
      </c>
      <c r="M1839" s="0" t="n">
        <v>0.489476</v>
      </c>
      <c r="N1839" s="0" t="n">
        <v>0.633679</v>
      </c>
      <c r="O1839" s="0" t="n">
        <v>1.24352</v>
      </c>
      <c r="P1839" s="0" t="n">
        <v>1.37529</v>
      </c>
      <c r="Q1839" s="0" t="n">
        <v>1.18377</v>
      </c>
      <c r="R1839" s="1" t="n">
        <f aca="false">SUM(B1839:Q1839)</f>
        <v>9.6071387</v>
      </c>
      <c r="S1839" s="0" t="n">
        <v>0</v>
      </c>
      <c r="T1839" s="0" t="s">
        <v>7128</v>
      </c>
      <c r="U1839" s="0" t="s">
        <v>7129</v>
      </c>
      <c r="V1839" s="0" t="s">
        <v>7130</v>
      </c>
      <c r="W1839" s="0" t="s">
        <v>7131</v>
      </c>
      <c r="X1839" s="0" t="n">
        <v>0</v>
      </c>
    </row>
    <row collapsed="false" customFormat="false" customHeight="false" hidden="false" ht="12.8" outlineLevel="0" r="1840">
      <c r="A1840" s="0" t="s">
        <v>7132</v>
      </c>
      <c r="B1840" s="0" t="n">
        <v>0.0531473</v>
      </c>
      <c r="C1840" s="0" t="n">
        <v>0.0696893</v>
      </c>
      <c r="D1840" s="0" t="n">
        <v>0.061497</v>
      </c>
      <c r="E1840" s="0" t="n">
        <v>0.0490564</v>
      </c>
      <c r="F1840" s="0" t="n">
        <v>0.053679</v>
      </c>
      <c r="G1840" s="0" t="n">
        <v>0.0494842</v>
      </c>
      <c r="H1840" s="0" t="n">
        <v>0</v>
      </c>
      <c r="I1840" s="0" t="n">
        <v>0</v>
      </c>
      <c r="J1840" s="0" t="n">
        <v>0.57773</v>
      </c>
      <c r="K1840" s="0" t="n">
        <v>1.46172</v>
      </c>
      <c r="L1840" s="0" t="n">
        <v>1.85184</v>
      </c>
      <c r="M1840" s="0" t="n">
        <v>0.83478</v>
      </c>
      <c r="N1840" s="0" t="n">
        <v>0.629484</v>
      </c>
      <c r="O1840" s="0" t="n">
        <v>1.21959</v>
      </c>
      <c r="P1840" s="0" t="n">
        <v>1.0267</v>
      </c>
      <c r="Q1840" s="0" t="n">
        <v>1.64143</v>
      </c>
      <c r="R1840" s="1" t="n">
        <f aca="false">SUM(B1840:Q1840)</f>
        <v>9.5798272</v>
      </c>
      <c r="S1840" s="0" t="n">
        <v>0</v>
      </c>
      <c r="T1840" s="0" t="s">
        <v>7132</v>
      </c>
      <c r="U1840" s="0" t="s">
        <v>7133</v>
      </c>
      <c r="V1840" s="0" t="s">
        <v>7134</v>
      </c>
      <c r="W1840" s="0" t="s">
        <v>7135</v>
      </c>
      <c r="X1840" s="0" t="n">
        <v>0</v>
      </c>
    </row>
    <row collapsed="false" customFormat="false" customHeight="false" hidden="false" ht="12.8" outlineLevel="0" r="1841">
      <c r="A1841" s="0" t="s">
        <v>7136</v>
      </c>
      <c r="B1841" s="0" t="n">
        <v>0.161311</v>
      </c>
      <c r="C1841" s="0" t="n">
        <v>0.14743</v>
      </c>
      <c r="D1841" s="0" t="n">
        <v>0.124695</v>
      </c>
      <c r="E1841" s="0" t="n">
        <v>0.650286</v>
      </c>
      <c r="F1841" s="0" t="n">
        <v>0.12602</v>
      </c>
      <c r="G1841" s="0" t="n">
        <v>0.329587</v>
      </c>
      <c r="H1841" s="0" t="n">
        <v>0.182384</v>
      </c>
      <c r="I1841" s="0" t="n">
        <v>0.121827</v>
      </c>
      <c r="J1841" s="0" t="n">
        <v>0.977495</v>
      </c>
      <c r="K1841" s="0" t="n">
        <v>0.526779</v>
      </c>
      <c r="L1841" s="0" t="n">
        <v>1.56612</v>
      </c>
      <c r="M1841" s="0" t="n">
        <v>0.588029</v>
      </c>
      <c r="N1841" s="0" t="n">
        <v>0.478888</v>
      </c>
      <c r="O1841" s="0" t="n">
        <v>1.33053</v>
      </c>
      <c r="P1841" s="0" t="n">
        <v>0.913849</v>
      </c>
      <c r="Q1841" s="0" t="n">
        <v>1.33276</v>
      </c>
      <c r="R1841" s="1" t="n">
        <f aca="false">SUM(B1841:Q1841)</f>
        <v>9.55799</v>
      </c>
      <c r="S1841" s="0" t="n">
        <v>0</v>
      </c>
      <c r="T1841" s="0" t="s">
        <v>7136</v>
      </c>
      <c r="U1841" s="0" t="s">
        <v>7137</v>
      </c>
      <c r="V1841" s="0" t="s">
        <v>7138</v>
      </c>
      <c r="W1841" s="0" t="s">
        <v>3292</v>
      </c>
      <c r="X1841" s="0" t="n">
        <v>0</v>
      </c>
    </row>
    <row collapsed="false" customFormat="false" customHeight="false" hidden="false" ht="12.8" outlineLevel="0" r="1842">
      <c r="A1842" s="0" t="s">
        <v>7139</v>
      </c>
      <c r="B1842" s="0" t="n">
        <v>1.05658</v>
      </c>
      <c r="C1842" s="0" t="n">
        <v>1.35393</v>
      </c>
      <c r="D1842" s="0" t="n">
        <v>1.91997</v>
      </c>
      <c r="E1842" s="0" t="n">
        <v>0.112506</v>
      </c>
      <c r="F1842" s="0" t="n">
        <v>1.23271</v>
      </c>
      <c r="G1842" s="0" t="n">
        <v>0.0483522</v>
      </c>
      <c r="H1842" s="0" t="n">
        <v>1.13374</v>
      </c>
      <c r="I1842" s="0" t="n">
        <v>1.34157</v>
      </c>
      <c r="J1842" s="0" t="n">
        <v>0</v>
      </c>
      <c r="K1842" s="0" t="n">
        <v>0.0433012</v>
      </c>
      <c r="L1842" s="0" t="n">
        <v>0.951944</v>
      </c>
      <c r="M1842" s="0" t="n">
        <v>0.0472074</v>
      </c>
      <c r="N1842" s="0" t="n">
        <v>0.0425899</v>
      </c>
      <c r="O1842" s="0" t="n">
        <v>0.0561997</v>
      </c>
      <c r="P1842" s="0" t="n">
        <v>0.195966</v>
      </c>
      <c r="Q1842" s="0" t="n">
        <v>0.0168085</v>
      </c>
      <c r="R1842" s="1" t="n">
        <f aca="false">SUM(B1842:Q1842)</f>
        <v>9.5533749</v>
      </c>
      <c r="S1842" s="0" t="n">
        <v>0</v>
      </c>
      <c r="T1842" s="0" t="s">
        <v>7139</v>
      </c>
      <c r="U1842" s="0" t="s">
        <v>7140</v>
      </c>
      <c r="V1842" s="0" t="s">
        <v>7141</v>
      </c>
      <c r="W1842" s="0" t="s">
        <v>7142</v>
      </c>
      <c r="X1842" s="0" t="n">
        <v>0</v>
      </c>
    </row>
    <row collapsed="false" customFormat="false" customHeight="false" hidden="false" ht="12.8" outlineLevel="0" r="1843">
      <c r="A1843" s="0" t="s">
        <v>7143</v>
      </c>
      <c r="B1843" s="0" t="n">
        <v>1.14079</v>
      </c>
      <c r="C1843" s="0" t="n">
        <v>1.24232</v>
      </c>
      <c r="D1843" s="0" t="n">
        <v>0.738313</v>
      </c>
      <c r="E1843" s="0" t="n">
        <v>0.713884</v>
      </c>
      <c r="F1843" s="0" t="n">
        <v>0.976444</v>
      </c>
      <c r="G1843" s="0" t="n">
        <v>0.612094</v>
      </c>
      <c r="H1843" s="0" t="n">
        <v>2.00072</v>
      </c>
      <c r="I1843" s="0" t="n">
        <v>2.09788</v>
      </c>
      <c r="J1843" s="0" t="n">
        <v>0</v>
      </c>
      <c r="K1843" s="0" t="n">
        <v>0</v>
      </c>
      <c r="L1843" s="0" t="n">
        <v>0</v>
      </c>
      <c r="M1843" s="0" t="n">
        <v>0.0189812</v>
      </c>
      <c r="N1843" s="0" t="n">
        <v>0</v>
      </c>
      <c r="O1843" s="0" t="n">
        <v>0</v>
      </c>
      <c r="P1843" s="0" t="n">
        <v>0</v>
      </c>
      <c r="Q1843" s="0" t="n">
        <v>0</v>
      </c>
      <c r="R1843" s="1" t="n">
        <f aca="false">SUM(B1843:Q1843)</f>
        <v>9.5414262</v>
      </c>
      <c r="S1843" s="0" t="n">
        <v>0</v>
      </c>
      <c r="T1843" s="0" t="s">
        <v>7143</v>
      </c>
      <c r="U1843" s="0" t="n">
        <v>0</v>
      </c>
      <c r="V1843" s="0" t="s">
        <v>7144</v>
      </c>
      <c r="W1843" s="0" t="s">
        <v>7145</v>
      </c>
      <c r="X1843" s="0" t="n">
        <v>0</v>
      </c>
    </row>
    <row collapsed="false" customFormat="false" customHeight="false" hidden="false" ht="12.8" outlineLevel="0" r="1844">
      <c r="A1844" s="0" t="s">
        <v>7146</v>
      </c>
      <c r="B1844" s="0" t="n">
        <v>0</v>
      </c>
      <c r="C1844" s="0" t="n">
        <v>0</v>
      </c>
      <c r="D1844" s="0" t="n">
        <v>0</v>
      </c>
      <c r="E1844" s="0" t="n">
        <v>0</v>
      </c>
      <c r="F1844" s="0" t="n">
        <v>0</v>
      </c>
      <c r="G1844" s="0" t="n">
        <v>0</v>
      </c>
      <c r="H1844" s="0" t="n">
        <v>0</v>
      </c>
      <c r="I1844" s="0" t="n">
        <v>0</v>
      </c>
      <c r="J1844" s="0" t="n">
        <v>0.890359</v>
      </c>
      <c r="K1844" s="0" t="n">
        <v>1.56963</v>
      </c>
      <c r="L1844" s="0" t="n">
        <v>1.18093</v>
      </c>
      <c r="M1844" s="0" t="n">
        <v>1.54381</v>
      </c>
      <c r="N1844" s="0" t="n">
        <v>0.310438</v>
      </c>
      <c r="O1844" s="0" t="n">
        <v>0.751818</v>
      </c>
      <c r="P1844" s="0" t="n">
        <v>1.19921</v>
      </c>
      <c r="Q1844" s="0" t="n">
        <v>2.09352</v>
      </c>
      <c r="R1844" s="1" t="n">
        <f aca="false">SUM(B1844:Q1844)</f>
        <v>9.539715</v>
      </c>
      <c r="S1844" s="0" t="n">
        <v>0</v>
      </c>
      <c r="T1844" s="0" t="s">
        <v>7146</v>
      </c>
      <c r="U1844" s="0" t="n">
        <v>0</v>
      </c>
      <c r="V1844" s="0" t="s">
        <v>7147</v>
      </c>
      <c r="W1844" s="0" t="s">
        <v>7148</v>
      </c>
      <c r="X1844" s="0" t="n">
        <v>0</v>
      </c>
    </row>
    <row collapsed="false" customFormat="false" customHeight="false" hidden="false" ht="12.8" outlineLevel="0" r="1845">
      <c r="A1845" s="0" t="s">
        <v>7149</v>
      </c>
      <c r="B1845" s="0" t="n">
        <v>0.612422</v>
      </c>
      <c r="C1845" s="0" t="n">
        <v>0.397057</v>
      </c>
      <c r="D1845" s="0" t="n">
        <v>0.214144</v>
      </c>
      <c r="E1845" s="0" t="n">
        <v>0.0840716</v>
      </c>
      <c r="F1845" s="0" t="n">
        <v>0.587578</v>
      </c>
      <c r="G1845" s="0" t="n">
        <v>0.230717</v>
      </c>
      <c r="H1845" s="0" t="n">
        <v>0.106662</v>
      </c>
      <c r="I1845" s="0" t="n">
        <v>0.407445</v>
      </c>
      <c r="J1845" s="0" t="n">
        <v>0.154595</v>
      </c>
      <c r="K1845" s="0" t="n">
        <v>0.593005</v>
      </c>
      <c r="L1845" s="0" t="n">
        <v>1.07942</v>
      </c>
      <c r="M1845" s="0" t="n">
        <v>0.893709</v>
      </c>
      <c r="N1845" s="0" t="n">
        <v>0.990371</v>
      </c>
      <c r="O1845" s="0" t="n">
        <v>1.10968</v>
      </c>
      <c r="P1845" s="0" t="n">
        <v>1.15222</v>
      </c>
      <c r="Q1845" s="0" t="n">
        <v>0.900375</v>
      </c>
      <c r="R1845" s="1" t="n">
        <f aca="false">SUM(B1845:Q1845)</f>
        <v>9.5134716</v>
      </c>
      <c r="S1845" s="0" t="n">
        <v>0</v>
      </c>
      <c r="T1845" s="0" t="s">
        <v>7149</v>
      </c>
      <c r="U1845" s="0" t="s">
        <v>7150</v>
      </c>
      <c r="V1845" s="0" t="s">
        <v>7151</v>
      </c>
      <c r="W1845" s="0" t="s">
        <v>7152</v>
      </c>
      <c r="X1845" s="0" t="n">
        <v>0</v>
      </c>
    </row>
    <row collapsed="false" customFormat="false" customHeight="false" hidden="false" ht="12.8" outlineLevel="0" r="1846">
      <c r="A1846" s="0" t="s">
        <v>7153</v>
      </c>
      <c r="B1846" s="0" t="n">
        <v>0.0401214</v>
      </c>
      <c r="C1846" s="0" t="n">
        <v>0.120411</v>
      </c>
      <c r="D1846" s="0" t="n">
        <v>0.138893</v>
      </c>
      <c r="E1846" s="0" t="n">
        <v>0.0634829</v>
      </c>
      <c r="F1846" s="0" t="n">
        <v>0.0176772</v>
      </c>
      <c r="G1846" s="0" t="n">
        <v>0.0427649</v>
      </c>
      <c r="H1846" s="0" t="n">
        <v>0.141107</v>
      </c>
      <c r="I1846" s="0" t="n">
        <v>0.0351677</v>
      </c>
      <c r="J1846" s="0" t="n">
        <v>0.710641</v>
      </c>
      <c r="K1846" s="0" t="n">
        <v>2.59586</v>
      </c>
      <c r="L1846" s="0" t="n">
        <v>0.641823</v>
      </c>
      <c r="M1846" s="0" t="n">
        <v>0.948645</v>
      </c>
      <c r="N1846" s="0" t="n">
        <v>1.04659</v>
      </c>
      <c r="O1846" s="0" t="n">
        <v>0.615736</v>
      </c>
      <c r="P1846" s="0" t="n">
        <v>0.910614</v>
      </c>
      <c r="Q1846" s="0" t="n">
        <v>1.38672</v>
      </c>
      <c r="R1846" s="1" t="n">
        <f aca="false">SUM(B1846:Q1846)</f>
        <v>9.4562541</v>
      </c>
      <c r="S1846" s="0" t="n">
        <v>0</v>
      </c>
      <c r="T1846" s="0" t="s">
        <v>7153</v>
      </c>
      <c r="U1846" s="0" t="s">
        <v>7154</v>
      </c>
      <c r="V1846" s="0" t="s">
        <v>7155</v>
      </c>
      <c r="W1846" s="0" t="s">
        <v>7156</v>
      </c>
      <c r="X1846" s="0" t="n">
        <v>0</v>
      </c>
    </row>
    <row collapsed="false" customFormat="false" customHeight="false" hidden="false" ht="12.8" outlineLevel="0" r="1847">
      <c r="A1847" s="0" t="s">
        <v>7157</v>
      </c>
      <c r="B1847" s="0" t="n">
        <v>0.0537965</v>
      </c>
      <c r="C1847" s="0" t="n">
        <v>0.18751</v>
      </c>
      <c r="D1847" s="0" t="n">
        <v>0.0289409</v>
      </c>
      <c r="E1847" s="0" t="n">
        <v>0.134749</v>
      </c>
      <c r="F1847" s="0" t="n">
        <v>0.184149</v>
      </c>
      <c r="G1847" s="0" t="n">
        <v>0.186539</v>
      </c>
      <c r="H1847" s="0" t="n">
        <v>0.091288</v>
      </c>
      <c r="I1847" s="0" t="n">
        <v>0.190619</v>
      </c>
      <c r="J1847" s="0" t="n">
        <v>1.04419</v>
      </c>
      <c r="K1847" s="0" t="n">
        <v>1.00843</v>
      </c>
      <c r="L1847" s="0" t="n">
        <v>1.02759</v>
      </c>
      <c r="M1847" s="0" t="n">
        <v>0.809279</v>
      </c>
      <c r="N1847" s="0" t="n">
        <v>1.40306</v>
      </c>
      <c r="O1847" s="0" t="n">
        <v>0.689545</v>
      </c>
      <c r="P1847" s="0" t="n">
        <v>1.32488</v>
      </c>
      <c r="Q1847" s="0" t="n">
        <v>1.09022</v>
      </c>
      <c r="R1847" s="1" t="n">
        <f aca="false">SUM(B1847:Q1847)</f>
        <v>9.4547854</v>
      </c>
      <c r="S1847" s="0" t="n">
        <v>0</v>
      </c>
      <c r="T1847" s="0" t="s">
        <v>7157</v>
      </c>
      <c r="U1847" s="0" t="s">
        <v>7158</v>
      </c>
      <c r="V1847" s="0" t="s">
        <v>7159</v>
      </c>
      <c r="W1847" s="0" t="s">
        <v>7160</v>
      </c>
      <c r="X1847" s="0" t="n">
        <v>0</v>
      </c>
    </row>
    <row collapsed="false" customFormat="false" customHeight="false" hidden="false" ht="12.8" outlineLevel="0" r="1848">
      <c r="A1848" s="0" t="s">
        <v>7161</v>
      </c>
      <c r="B1848" s="0" t="n">
        <v>0.13209</v>
      </c>
      <c r="C1848" s="0" t="n">
        <v>0.327247</v>
      </c>
      <c r="D1848" s="0" t="n">
        <v>0.23702</v>
      </c>
      <c r="E1848" s="0" t="n">
        <v>0.27092</v>
      </c>
      <c r="F1848" s="0" t="n">
        <v>0.195722</v>
      </c>
      <c r="G1848" s="0" t="n">
        <v>0.266463</v>
      </c>
      <c r="H1848" s="0" t="n">
        <v>0.0818864</v>
      </c>
      <c r="I1848" s="0" t="n">
        <v>0.218472</v>
      </c>
      <c r="J1848" s="0" t="n">
        <v>1.41825</v>
      </c>
      <c r="K1848" s="0" t="n">
        <v>1.11284</v>
      </c>
      <c r="L1848" s="0" t="n">
        <v>0.852049</v>
      </c>
      <c r="M1848" s="0" t="n">
        <v>0.586563</v>
      </c>
      <c r="N1848" s="0" t="n">
        <v>1.08085</v>
      </c>
      <c r="O1848" s="0" t="n">
        <v>0.729716</v>
      </c>
      <c r="P1848" s="0" t="n">
        <v>0.801851</v>
      </c>
      <c r="Q1848" s="0" t="n">
        <v>1.10254</v>
      </c>
      <c r="R1848" s="1" t="n">
        <f aca="false">SUM(B1848:Q1848)</f>
        <v>9.4144794</v>
      </c>
      <c r="S1848" s="0" t="n">
        <v>0</v>
      </c>
      <c r="T1848" s="0" t="s">
        <v>7161</v>
      </c>
      <c r="U1848" s="0" t="s">
        <v>7162</v>
      </c>
      <c r="V1848" s="0" t="s">
        <v>7163</v>
      </c>
      <c r="W1848" s="0" t="s">
        <v>7164</v>
      </c>
      <c r="X1848" s="0" t="n">
        <v>0</v>
      </c>
    </row>
    <row collapsed="false" customFormat="false" customHeight="false" hidden="false" ht="12.8" outlineLevel="0" r="1849">
      <c r="A1849" s="0" t="s">
        <v>7165</v>
      </c>
      <c r="B1849" s="0" t="n">
        <v>0.0940169</v>
      </c>
      <c r="C1849" s="0" t="n">
        <v>0.0831297</v>
      </c>
      <c r="D1849" s="0" t="n">
        <v>0.185636</v>
      </c>
      <c r="E1849" s="0" t="n">
        <v>0.181463</v>
      </c>
      <c r="F1849" s="0" t="n">
        <v>0.0727738</v>
      </c>
      <c r="G1849" s="0" t="n">
        <v>0.13023</v>
      </c>
      <c r="H1849" s="0" t="n">
        <v>0.182374</v>
      </c>
      <c r="I1849" s="0" t="n">
        <v>0.0723188</v>
      </c>
      <c r="J1849" s="0" t="n">
        <v>1.34545</v>
      </c>
      <c r="K1849" s="0" t="n">
        <v>0.884113</v>
      </c>
      <c r="L1849" s="0" t="n">
        <v>1.17026</v>
      </c>
      <c r="M1849" s="0" t="n">
        <v>0.73861</v>
      </c>
      <c r="N1849" s="0" t="n">
        <v>0.85843</v>
      </c>
      <c r="O1849" s="0" t="n">
        <v>1.26922</v>
      </c>
      <c r="P1849" s="0" t="n">
        <v>1.05541</v>
      </c>
      <c r="Q1849" s="0" t="n">
        <v>1.06656</v>
      </c>
      <c r="R1849" s="1" t="n">
        <f aca="false">SUM(B1849:Q1849)</f>
        <v>9.3899952</v>
      </c>
      <c r="S1849" s="0" t="n">
        <v>0</v>
      </c>
      <c r="T1849" s="0" t="s">
        <v>7165</v>
      </c>
      <c r="U1849" s="0" t="s">
        <v>7166</v>
      </c>
      <c r="V1849" s="0" t="s">
        <v>7167</v>
      </c>
      <c r="W1849" s="0" t="s">
        <v>7168</v>
      </c>
      <c r="X1849" s="0" t="n">
        <v>0</v>
      </c>
    </row>
    <row collapsed="false" customFormat="false" customHeight="false" hidden="false" ht="12.8" outlineLevel="0" r="1850">
      <c r="A1850" s="0" t="s">
        <v>7169</v>
      </c>
      <c r="B1850" s="0" t="n">
        <v>0.0468759</v>
      </c>
      <c r="C1850" s="0" t="n">
        <v>0.0467867</v>
      </c>
      <c r="D1850" s="0" t="n">
        <v>0.0758597</v>
      </c>
      <c r="E1850" s="0" t="n">
        <v>0.145823</v>
      </c>
      <c r="F1850" s="0" t="n">
        <v>0.120394</v>
      </c>
      <c r="G1850" s="0" t="n">
        <v>0.107006</v>
      </c>
      <c r="H1850" s="0" t="n">
        <v>0.0260828</v>
      </c>
      <c r="I1850" s="0" t="n">
        <v>0.135329</v>
      </c>
      <c r="J1850" s="0" t="n">
        <v>1.63049</v>
      </c>
      <c r="K1850" s="0" t="n">
        <v>1.07276</v>
      </c>
      <c r="L1850" s="0" t="n">
        <v>0.697288</v>
      </c>
      <c r="M1850" s="0" t="n">
        <v>1.44353</v>
      </c>
      <c r="N1850" s="0" t="n">
        <v>0.970434</v>
      </c>
      <c r="O1850" s="0" t="n">
        <v>0.923799</v>
      </c>
      <c r="P1850" s="0" t="n">
        <v>0.867704</v>
      </c>
      <c r="Q1850" s="0" t="n">
        <v>1.06699</v>
      </c>
      <c r="R1850" s="1" t="n">
        <f aca="false">SUM(B1850:Q1850)</f>
        <v>9.3771521</v>
      </c>
      <c r="S1850" s="0" t="n">
        <v>0</v>
      </c>
      <c r="T1850" s="0" t="s">
        <v>7169</v>
      </c>
      <c r="U1850" s="0" t="s">
        <v>7170</v>
      </c>
      <c r="V1850" s="0" t="s">
        <v>7171</v>
      </c>
      <c r="W1850" s="0" t="s">
        <v>7172</v>
      </c>
      <c r="X1850" s="0" t="n">
        <v>0</v>
      </c>
    </row>
    <row collapsed="false" customFormat="false" customHeight="false" hidden="false" ht="12.8" outlineLevel="0" r="1851">
      <c r="A1851" s="0" t="s">
        <v>7173</v>
      </c>
      <c r="B1851" s="0" t="n">
        <v>0.269494</v>
      </c>
      <c r="C1851" s="0" t="n">
        <v>0.149597</v>
      </c>
      <c r="D1851" s="0" t="n">
        <v>0.127126</v>
      </c>
      <c r="E1851" s="0" t="n">
        <v>0.4936</v>
      </c>
      <c r="F1851" s="0" t="n">
        <v>0.10564</v>
      </c>
      <c r="G1851" s="0" t="n">
        <v>0.49919</v>
      </c>
      <c r="H1851" s="0" t="n">
        <v>0.0832854</v>
      </c>
      <c r="I1851" s="0" t="n">
        <v>0.139024</v>
      </c>
      <c r="J1851" s="0" t="n">
        <v>0.738742</v>
      </c>
      <c r="K1851" s="0" t="n">
        <v>0.716231</v>
      </c>
      <c r="L1851" s="0" t="n">
        <v>0.570964</v>
      </c>
      <c r="M1851" s="0" t="n">
        <v>0.883817</v>
      </c>
      <c r="N1851" s="0" t="n">
        <v>1.05651</v>
      </c>
      <c r="O1851" s="0" t="n">
        <v>1.08716</v>
      </c>
      <c r="P1851" s="0" t="n">
        <v>1.16017</v>
      </c>
      <c r="Q1851" s="0" t="n">
        <v>1.28864</v>
      </c>
      <c r="R1851" s="1" t="n">
        <f aca="false">SUM(B1851:Q1851)</f>
        <v>9.3691904</v>
      </c>
      <c r="S1851" s="0" t="n">
        <v>0</v>
      </c>
      <c r="T1851" s="0" t="s">
        <v>7173</v>
      </c>
      <c r="U1851" s="0" t="s">
        <v>7174</v>
      </c>
      <c r="V1851" s="0" t="s">
        <v>7175</v>
      </c>
      <c r="W1851" s="0" t="s">
        <v>7176</v>
      </c>
      <c r="X1851" s="0" t="n">
        <v>0</v>
      </c>
    </row>
    <row collapsed="false" customFormat="false" customHeight="false" hidden="false" ht="12.8" outlineLevel="0" r="1852">
      <c r="A1852" s="0" t="s">
        <v>7177</v>
      </c>
      <c r="B1852" s="0" t="n">
        <v>0.107976</v>
      </c>
      <c r="C1852" s="0" t="n">
        <v>0.0112415</v>
      </c>
      <c r="D1852" s="0" t="n">
        <v>0.0230254</v>
      </c>
      <c r="E1852" s="0" t="n">
        <v>0.0836137</v>
      </c>
      <c r="F1852" s="0" t="n">
        <v>0.0421512</v>
      </c>
      <c r="G1852" s="0" t="n">
        <v>0.0388247</v>
      </c>
      <c r="H1852" s="0" t="n">
        <v>0.0213775</v>
      </c>
      <c r="I1852" s="0" t="n">
        <v>0.0204717</v>
      </c>
      <c r="J1852" s="0" t="n">
        <v>0.903347</v>
      </c>
      <c r="K1852" s="0" t="n">
        <v>1.20404</v>
      </c>
      <c r="L1852" s="0" t="n">
        <v>1.58573</v>
      </c>
      <c r="M1852" s="0" t="n">
        <v>1.54138</v>
      </c>
      <c r="N1852" s="0" t="n">
        <v>0.885157</v>
      </c>
      <c r="O1852" s="0" t="n">
        <v>0.865441</v>
      </c>
      <c r="P1852" s="0" t="n">
        <v>1.24073</v>
      </c>
      <c r="Q1852" s="0" t="n">
        <v>0.788969</v>
      </c>
      <c r="R1852" s="1" t="n">
        <f aca="false">SUM(B1852:Q1852)</f>
        <v>9.3634757</v>
      </c>
      <c r="S1852" s="0" t="n">
        <v>0</v>
      </c>
      <c r="T1852" s="0" t="s">
        <v>7177</v>
      </c>
      <c r="U1852" s="0" t="s">
        <v>7178</v>
      </c>
      <c r="V1852" s="0" t="s">
        <v>7179</v>
      </c>
      <c r="W1852" s="0" t="s">
        <v>7180</v>
      </c>
      <c r="X1852" s="0" t="n">
        <v>0</v>
      </c>
    </row>
    <row collapsed="false" customFormat="false" customHeight="false" hidden="false" ht="12.8" outlineLevel="0" r="1853">
      <c r="A1853" s="0" t="s">
        <v>7181</v>
      </c>
      <c r="B1853" s="0" t="n">
        <v>0</v>
      </c>
      <c r="C1853" s="0" t="n">
        <v>0</v>
      </c>
      <c r="D1853" s="0" t="n">
        <v>0</v>
      </c>
      <c r="E1853" s="0" t="n">
        <v>0.0186756</v>
      </c>
      <c r="F1853" s="0" t="n">
        <v>0.0102168</v>
      </c>
      <c r="G1853" s="0" t="n">
        <v>0</v>
      </c>
      <c r="H1853" s="0" t="n">
        <v>0</v>
      </c>
      <c r="I1853" s="0" t="n">
        <v>0</v>
      </c>
      <c r="J1853" s="0" t="n">
        <v>1.52889</v>
      </c>
      <c r="K1853" s="0" t="n">
        <v>1.44169</v>
      </c>
      <c r="L1853" s="0" t="n">
        <v>0.905398</v>
      </c>
      <c r="M1853" s="0" t="n">
        <v>1.32747</v>
      </c>
      <c r="N1853" s="0" t="n">
        <v>0.362511</v>
      </c>
      <c r="O1853" s="0" t="n">
        <v>0.597666</v>
      </c>
      <c r="P1853" s="0" t="n">
        <v>1.85402</v>
      </c>
      <c r="Q1853" s="0" t="n">
        <v>1.30987</v>
      </c>
      <c r="R1853" s="1" t="n">
        <f aca="false">SUM(B1853:Q1853)</f>
        <v>9.3564074</v>
      </c>
      <c r="S1853" s="0" t="n">
        <v>0</v>
      </c>
      <c r="T1853" s="0" t="s">
        <v>7181</v>
      </c>
      <c r="U1853" s="0" t="s">
        <v>7182</v>
      </c>
      <c r="V1853" s="0" t="s">
        <v>7183</v>
      </c>
      <c r="W1853" s="0" t="s">
        <v>7184</v>
      </c>
      <c r="X1853" s="0" t="n">
        <v>0</v>
      </c>
    </row>
    <row collapsed="false" customFormat="false" customHeight="false" hidden="false" ht="12.8" outlineLevel="0" r="1854">
      <c r="A1854" s="0" t="s">
        <v>7185</v>
      </c>
      <c r="B1854" s="0" t="n">
        <v>0.0904577</v>
      </c>
      <c r="C1854" s="0" t="n">
        <v>0</v>
      </c>
      <c r="D1854" s="0" t="n">
        <v>0.0523358</v>
      </c>
      <c r="E1854" s="0" t="n">
        <v>0.0208716</v>
      </c>
      <c r="F1854" s="0" t="n">
        <v>0.020874</v>
      </c>
      <c r="G1854" s="0" t="n">
        <v>0.313591</v>
      </c>
      <c r="H1854" s="0" t="n">
        <v>0</v>
      </c>
      <c r="I1854" s="0" t="n">
        <v>0</v>
      </c>
      <c r="J1854" s="0" t="n">
        <v>1.03273</v>
      </c>
      <c r="K1854" s="0" t="n">
        <v>0.524354</v>
      </c>
      <c r="L1854" s="0" t="n">
        <v>0.869688</v>
      </c>
      <c r="M1854" s="0" t="n">
        <v>0.437536</v>
      </c>
      <c r="N1854" s="0" t="n">
        <v>0.516363</v>
      </c>
      <c r="O1854" s="0" t="n">
        <v>1.84413</v>
      </c>
      <c r="P1854" s="0" t="n">
        <v>0.690478</v>
      </c>
      <c r="Q1854" s="0" t="n">
        <v>2.93871</v>
      </c>
      <c r="R1854" s="1" t="n">
        <f aca="false">SUM(B1854:Q1854)</f>
        <v>9.3521191</v>
      </c>
      <c r="S1854" s="0" t="n">
        <v>0</v>
      </c>
      <c r="T1854" s="0" t="s">
        <v>7185</v>
      </c>
      <c r="U1854" s="0" t="s">
        <v>7186</v>
      </c>
      <c r="V1854" s="0" t="s">
        <v>7187</v>
      </c>
      <c r="W1854" s="0" t="s">
        <v>7188</v>
      </c>
      <c r="X1854" s="0" t="n">
        <v>0</v>
      </c>
    </row>
    <row collapsed="false" customFormat="false" customHeight="false" hidden="false" ht="12.8" outlineLevel="0" r="1855">
      <c r="A1855" s="0" t="s">
        <v>7189</v>
      </c>
      <c r="B1855" s="0" t="n">
        <v>1.0222</v>
      </c>
      <c r="C1855" s="0" t="n">
        <v>0</v>
      </c>
      <c r="D1855" s="0" t="n">
        <v>0.147849</v>
      </c>
      <c r="E1855" s="0" t="n">
        <v>2.59467</v>
      </c>
      <c r="F1855" s="0" t="n">
        <v>0</v>
      </c>
      <c r="G1855" s="0" t="n">
        <v>4.04492</v>
      </c>
      <c r="H1855" s="0" t="n">
        <v>0.916338</v>
      </c>
      <c r="I1855" s="0" t="n">
        <v>0</v>
      </c>
      <c r="J1855" s="0" t="n">
        <v>0.115747</v>
      </c>
      <c r="K1855" s="0" t="n">
        <v>0.453449</v>
      </c>
      <c r="L1855" s="0" t="n">
        <v>0</v>
      </c>
      <c r="M1855" s="0" t="n">
        <v>0</v>
      </c>
      <c r="N1855" s="0" t="n">
        <v>0</v>
      </c>
      <c r="O1855" s="0" t="n">
        <v>0</v>
      </c>
      <c r="P1855" s="0" t="n">
        <v>0</v>
      </c>
      <c r="Q1855" s="0" t="n">
        <v>0</v>
      </c>
      <c r="R1855" s="1" t="n">
        <f aca="false">SUM(B1855:Q1855)</f>
        <v>9.295173</v>
      </c>
      <c r="S1855" s="0" t="n">
        <v>0</v>
      </c>
      <c r="T1855" s="0" t="s">
        <v>7189</v>
      </c>
      <c r="U1855" s="0" t="n">
        <v>0</v>
      </c>
      <c r="V1855" s="0" t="s">
        <v>7190</v>
      </c>
      <c r="W1855" s="0" t="s">
        <v>7191</v>
      </c>
      <c r="X1855" s="0" t="n">
        <v>0</v>
      </c>
    </row>
    <row collapsed="false" customFormat="false" customHeight="false" hidden="false" ht="12.8" outlineLevel="0" r="1856">
      <c r="A1856" s="0" t="s">
        <v>7192</v>
      </c>
      <c r="B1856" s="0" t="n">
        <v>0</v>
      </c>
      <c r="C1856" s="0" t="n">
        <v>0</v>
      </c>
      <c r="D1856" s="0" t="n">
        <v>0</v>
      </c>
      <c r="E1856" s="0" t="n">
        <v>0.404365</v>
      </c>
      <c r="F1856" s="0" t="n">
        <v>0</v>
      </c>
      <c r="G1856" s="0" t="n">
        <v>0</v>
      </c>
      <c r="H1856" s="0" t="n">
        <v>0</v>
      </c>
      <c r="I1856" s="0" t="n">
        <v>0</v>
      </c>
      <c r="J1856" s="0" t="n">
        <v>0</v>
      </c>
      <c r="K1856" s="0" t="n">
        <v>0</v>
      </c>
      <c r="L1856" s="0" t="n">
        <v>0</v>
      </c>
      <c r="M1856" s="0" t="n">
        <v>0</v>
      </c>
      <c r="N1856" s="0" t="n">
        <v>0</v>
      </c>
      <c r="O1856" s="0" t="n">
        <v>0</v>
      </c>
      <c r="P1856" s="0" t="n">
        <v>0</v>
      </c>
      <c r="Q1856" s="0" t="n">
        <v>8.86456</v>
      </c>
      <c r="R1856" s="1" t="n">
        <f aca="false">SUM(B1856:Q1856)</f>
        <v>9.268925</v>
      </c>
      <c r="S1856" s="0" t="n">
        <v>0</v>
      </c>
      <c r="T1856" s="0" t="s">
        <v>7192</v>
      </c>
      <c r="U1856" s="0" t="n">
        <v>0</v>
      </c>
      <c r="V1856" s="0" t="s">
        <v>7193</v>
      </c>
      <c r="W1856" s="0" t="s">
        <v>7194</v>
      </c>
      <c r="X1856" s="0" t="n">
        <v>0</v>
      </c>
    </row>
    <row collapsed="false" customFormat="false" customHeight="false" hidden="false" ht="12.8" outlineLevel="0" r="1857">
      <c r="A1857" s="0" t="s">
        <v>7195</v>
      </c>
      <c r="B1857" s="0" t="n">
        <v>1.27435</v>
      </c>
      <c r="C1857" s="0" t="n">
        <v>0.753761</v>
      </c>
      <c r="D1857" s="0" t="n">
        <v>1.22922</v>
      </c>
      <c r="E1857" s="0" t="n">
        <v>1.75676</v>
      </c>
      <c r="F1857" s="0" t="n">
        <v>1.25445</v>
      </c>
      <c r="G1857" s="0" t="n">
        <v>1.04081</v>
      </c>
      <c r="H1857" s="0" t="n">
        <v>0.43161</v>
      </c>
      <c r="I1857" s="0" t="n">
        <v>0.711166</v>
      </c>
      <c r="J1857" s="0" t="n">
        <v>0.0227841</v>
      </c>
      <c r="K1857" s="0" t="n">
        <v>0.0807414</v>
      </c>
      <c r="L1857" s="0" t="n">
        <v>0.165588</v>
      </c>
      <c r="M1857" s="0" t="n">
        <v>0.0864301</v>
      </c>
      <c r="N1857" s="0" t="n">
        <v>0.247634</v>
      </c>
      <c r="O1857" s="0" t="n">
        <v>0.0577162</v>
      </c>
      <c r="P1857" s="0" t="n">
        <v>0.0575385</v>
      </c>
      <c r="Q1857" s="0" t="n">
        <v>0.0535727</v>
      </c>
      <c r="R1857" s="1" t="n">
        <f aca="false">SUM(B1857:Q1857)</f>
        <v>9.224132</v>
      </c>
      <c r="S1857" s="0" t="n">
        <v>0</v>
      </c>
      <c r="T1857" s="0" t="s">
        <v>7195</v>
      </c>
      <c r="U1857" s="0" t="s">
        <v>7196</v>
      </c>
      <c r="V1857" s="0" t="s">
        <v>7197</v>
      </c>
      <c r="W1857" s="0" t="s">
        <v>7198</v>
      </c>
      <c r="X1857" s="0" t="n">
        <v>0</v>
      </c>
    </row>
    <row collapsed="false" customFormat="false" customHeight="false" hidden="false" ht="12.8" outlineLevel="0" r="1858">
      <c r="A1858" s="0" t="s">
        <v>7199</v>
      </c>
      <c r="B1858" s="0" t="n">
        <v>0.0347293</v>
      </c>
      <c r="C1858" s="0" t="n">
        <v>0.0455388</v>
      </c>
      <c r="D1858" s="0" t="n">
        <v>0</v>
      </c>
      <c r="E1858" s="0" t="n">
        <v>0</v>
      </c>
      <c r="F1858" s="0" t="n">
        <v>0</v>
      </c>
      <c r="G1858" s="0" t="n">
        <v>0.258685</v>
      </c>
      <c r="H1858" s="0" t="n">
        <v>0.106741</v>
      </c>
      <c r="I1858" s="0" t="n">
        <v>0.0697799</v>
      </c>
      <c r="J1858" s="0" t="n">
        <v>0.34606</v>
      </c>
      <c r="K1858" s="0" t="n">
        <v>1.41735</v>
      </c>
      <c r="L1858" s="0" t="n">
        <v>0.959726</v>
      </c>
      <c r="M1858" s="0" t="n">
        <v>1.87512</v>
      </c>
      <c r="N1858" s="0" t="n">
        <v>1.12433</v>
      </c>
      <c r="O1858" s="0" t="n">
        <v>0.929768</v>
      </c>
      <c r="P1858" s="0" t="n">
        <v>1.34181</v>
      </c>
      <c r="Q1858" s="0" t="n">
        <v>0.702739</v>
      </c>
      <c r="R1858" s="1" t="n">
        <f aca="false">SUM(B1858:Q1858)</f>
        <v>9.212377</v>
      </c>
      <c r="S1858" s="0" t="n">
        <v>0</v>
      </c>
      <c r="T1858" s="0" t="s">
        <v>7199</v>
      </c>
      <c r="U1858" s="0" t="n">
        <v>0</v>
      </c>
      <c r="V1858" s="0" t="s">
        <v>7200</v>
      </c>
      <c r="W1858" s="0" t="s">
        <v>7201</v>
      </c>
      <c r="X1858" s="0" t="n">
        <v>0</v>
      </c>
    </row>
    <row collapsed="false" customFormat="false" customHeight="false" hidden="false" ht="12.8" outlineLevel="0" r="1859">
      <c r="A1859" s="0" t="s">
        <v>7202</v>
      </c>
      <c r="B1859" s="0" t="n">
        <v>0.0331524</v>
      </c>
      <c r="C1859" s="0" t="n">
        <v>0.0434706</v>
      </c>
      <c r="D1859" s="0" t="n">
        <v>0.0966996</v>
      </c>
      <c r="E1859" s="0" t="n">
        <v>0.102358</v>
      </c>
      <c r="F1859" s="0" t="n">
        <v>0.0662558</v>
      </c>
      <c r="G1859" s="0" t="n">
        <v>0.113906</v>
      </c>
      <c r="H1859" s="0" t="n">
        <v>0</v>
      </c>
      <c r="I1859" s="0" t="n">
        <v>0.0470819</v>
      </c>
      <c r="J1859" s="0" t="n">
        <v>0.0939508</v>
      </c>
      <c r="K1859" s="0" t="n">
        <v>1.95691</v>
      </c>
      <c r="L1859" s="0" t="n">
        <v>2.62059</v>
      </c>
      <c r="M1859" s="0" t="n">
        <v>0.200219</v>
      </c>
      <c r="N1859" s="0" t="n">
        <v>1.70081</v>
      </c>
      <c r="O1859" s="0" t="n">
        <v>0.227331</v>
      </c>
      <c r="P1859" s="0" t="n">
        <v>1.65885</v>
      </c>
      <c r="Q1859" s="0" t="n">
        <v>0.20085</v>
      </c>
      <c r="R1859" s="1" t="n">
        <f aca="false">SUM(B1859:Q1859)</f>
        <v>9.1624351</v>
      </c>
      <c r="S1859" s="0" t="n">
        <v>0</v>
      </c>
      <c r="T1859" s="0" t="s">
        <v>7202</v>
      </c>
      <c r="U1859" s="0" t="s">
        <v>7203</v>
      </c>
      <c r="V1859" s="0" t="s">
        <v>7204</v>
      </c>
      <c r="W1859" s="0" t="s">
        <v>7205</v>
      </c>
      <c r="X1859" s="0" t="n">
        <v>0</v>
      </c>
    </row>
    <row collapsed="false" customFormat="false" customHeight="false" hidden="false" ht="12.8" outlineLevel="0" r="1860">
      <c r="A1860" s="0" t="s">
        <v>7206</v>
      </c>
      <c r="B1860" s="0" t="n">
        <v>0</v>
      </c>
      <c r="C1860" s="0" t="n">
        <v>0</v>
      </c>
      <c r="D1860" s="0" t="n">
        <v>0</v>
      </c>
      <c r="E1860" s="0" t="n">
        <v>0</v>
      </c>
      <c r="F1860" s="0" t="n">
        <v>0</v>
      </c>
      <c r="G1860" s="0" t="n">
        <v>0</v>
      </c>
      <c r="H1860" s="0" t="n">
        <v>0</v>
      </c>
      <c r="I1860" s="0" t="n">
        <v>0</v>
      </c>
      <c r="J1860" s="0" t="n">
        <v>0</v>
      </c>
      <c r="K1860" s="0" t="n">
        <v>0.61834</v>
      </c>
      <c r="L1860" s="0" t="n">
        <v>1.67478</v>
      </c>
      <c r="M1860" s="0" t="n">
        <v>0.684187</v>
      </c>
      <c r="N1860" s="0" t="n">
        <v>0.825482</v>
      </c>
      <c r="O1860" s="0" t="n">
        <v>1.06621</v>
      </c>
      <c r="P1860" s="0" t="n">
        <v>3.89742</v>
      </c>
      <c r="Q1860" s="0" t="n">
        <v>0.371124</v>
      </c>
      <c r="R1860" s="1" t="n">
        <f aca="false">SUM(B1860:Q1860)</f>
        <v>9.137543</v>
      </c>
      <c r="S1860" s="0" t="n">
        <v>0</v>
      </c>
      <c r="T1860" s="0" t="s">
        <v>7206</v>
      </c>
      <c r="U1860" s="0" t="n">
        <v>0</v>
      </c>
      <c r="V1860" s="0" t="s">
        <v>7207</v>
      </c>
      <c r="W1860" s="0" t="s">
        <v>7208</v>
      </c>
      <c r="X1860" s="0" t="n">
        <v>0</v>
      </c>
    </row>
    <row collapsed="false" customFormat="false" customHeight="false" hidden="false" ht="12.8" outlineLevel="0" r="1861">
      <c r="A1861" s="0" t="s">
        <v>7209</v>
      </c>
      <c r="B1861" s="0" t="n">
        <v>0</v>
      </c>
      <c r="C1861" s="0" t="n">
        <v>0</v>
      </c>
      <c r="D1861" s="0" t="n">
        <v>0</v>
      </c>
      <c r="E1861" s="0" t="n">
        <v>0</v>
      </c>
      <c r="F1861" s="0" t="n">
        <v>0</v>
      </c>
      <c r="G1861" s="0" t="n">
        <v>0.0359602</v>
      </c>
      <c r="H1861" s="0" t="n">
        <v>0</v>
      </c>
      <c r="I1861" s="0" t="n">
        <v>0.0388008</v>
      </c>
      <c r="J1861" s="0" t="n">
        <v>1.64806</v>
      </c>
      <c r="K1861" s="0" t="n">
        <v>0.446383</v>
      </c>
      <c r="L1861" s="0" t="n">
        <v>0.776231</v>
      </c>
      <c r="M1861" s="0" t="n">
        <v>0.168458</v>
      </c>
      <c r="N1861" s="0" t="n">
        <v>0.709958</v>
      </c>
      <c r="O1861" s="0" t="n">
        <v>1.67373</v>
      </c>
      <c r="P1861" s="0" t="n">
        <v>0.94379</v>
      </c>
      <c r="Q1861" s="0" t="n">
        <v>2.66927</v>
      </c>
      <c r="R1861" s="1" t="n">
        <f aca="false">SUM(B1861:Q1861)</f>
        <v>9.110641</v>
      </c>
      <c r="S1861" s="0" t="n">
        <v>0</v>
      </c>
      <c r="T1861" s="0" t="s">
        <v>7209</v>
      </c>
      <c r="U1861" s="0" t="n">
        <v>0</v>
      </c>
      <c r="V1861" s="0" t="s">
        <v>7210</v>
      </c>
      <c r="W1861" s="0" t="s">
        <v>7211</v>
      </c>
      <c r="X1861" s="0" t="n">
        <v>0</v>
      </c>
    </row>
    <row collapsed="false" customFormat="false" customHeight="false" hidden="false" ht="12.8" outlineLevel="0" r="1862">
      <c r="A1862" s="0" t="s">
        <v>7212</v>
      </c>
      <c r="B1862" s="0" t="n">
        <v>1.11883</v>
      </c>
      <c r="C1862" s="0" t="n">
        <v>1.06695</v>
      </c>
      <c r="D1862" s="0" t="n">
        <v>0.88268</v>
      </c>
      <c r="E1862" s="0" t="n">
        <v>1.73682</v>
      </c>
      <c r="F1862" s="0" t="n">
        <v>0.873196</v>
      </c>
      <c r="G1862" s="0" t="n">
        <v>1.46787</v>
      </c>
      <c r="H1862" s="0" t="n">
        <v>1.45885</v>
      </c>
      <c r="I1862" s="0" t="n">
        <v>0.459818</v>
      </c>
      <c r="J1862" s="0" t="n">
        <v>0</v>
      </c>
      <c r="K1862" s="0" t="n">
        <v>0.0451193</v>
      </c>
      <c r="L1862" s="0" t="n">
        <v>0</v>
      </c>
      <c r="M1862" s="0" t="n">
        <v>0</v>
      </c>
      <c r="N1862" s="0" t="n">
        <v>0</v>
      </c>
      <c r="O1862" s="0" t="n">
        <v>0</v>
      </c>
      <c r="P1862" s="0" t="n">
        <v>0</v>
      </c>
      <c r="Q1862" s="0" t="n">
        <v>0</v>
      </c>
      <c r="R1862" s="1" t="n">
        <f aca="false">SUM(B1862:Q1862)</f>
        <v>9.1101333</v>
      </c>
      <c r="S1862" s="0" t="n">
        <v>0</v>
      </c>
      <c r="T1862" s="0" t="s">
        <v>7212</v>
      </c>
      <c r="U1862" s="0" t="n">
        <v>0</v>
      </c>
      <c r="V1862" s="0" t="s">
        <v>7213</v>
      </c>
      <c r="W1862" s="0" t="s">
        <v>7214</v>
      </c>
      <c r="X1862" s="0" t="n">
        <v>0</v>
      </c>
    </row>
    <row collapsed="false" customFormat="false" customHeight="false" hidden="false" ht="12.8" outlineLevel="0" r="1863">
      <c r="A1863" s="0" t="s">
        <v>7215</v>
      </c>
      <c r="B1863" s="0" t="n">
        <v>0.0287511</v>
      </c>
      <c r="C1863" s="0" t="n">
        <v>0.0319357</v>
      </c>
      <c r="D1863" s="0" t="n">
        <v>0.0892652</v>
      </c>
      <c r="E1863" s="0" t="n">
        <v>0.147615</v>
      </c>
      <c r="F1863" s="0" t="n">
        <v>0.0246003</v>
      </c>
      <c r="G1863" s="0" t="n">
        <v>0.152549</v>
      </c>
      <c r="H1863" s="0" t="n">
        <v>0.0482905</v>
      </c>
      <c r="I1863" s="0" t="n">
        <v>0.0640633</v>
      </c>
      <c r="J1863" s="0" t="n">
        <v>1.14988</v>
      </c>
      <c r="K1863" s="0" t="n">
        <v>0.570499</v>
      </c>
      <c r="L1863" s="0" t="n">
        <v>0.571227</v>
      </c>
      <c r="M1863" s="0" t="n">
        <v>1.43329</v>
      </c>
      <c r="N1863" s="0" t="n">
        <v>1.03083</v>
      </c>
      <c r="O1863" s="0" t="n">
        <v>1.32271</v>
      </c>
      <c r="P1863" s="0" t="n">
        <v>0.362051</v>
      </c>
      <c r="Q1863" s="0" t="n">
        <v>2.05627</v>
      </c>
      <c r="R1863" s="1" t="n">
        <f aca="false">SUM(B1863:Q1863)</f>
        <v>9.0838271</v>
      </c>
      <c r="S1863" s="0" t="n">
        <v>0</v>
      </c>
      <c r="T1863" s="0" t="s">
        <v>7215</v>
      </c>
      <c r="U1863" s="0" t="s">
        <v>7216</v>
      </c>
      <c r="V1863" s="0" t="s">
        <v>7217</v>
      </c>
      <c r="W1863" s="0" t="s">
        <v>7218</v>
      </c>
      <c r="X1863" s="0" t="n">
        <v>0</v>
      </c>
    </row>
    <row collapsed="false" customFormat="false" customHeight="false" hidden="false" ht="12.8" outlineLevel="0" r="1864">
      <c r="A1864" s="0" t="s">
        <v>7219</v>
      </c>
      <c r="B1864" s="0" t="n">
        <v>1.11513</v>
      </c>
      <c r="C1864" s="0" t="n">
        <v>1.46221</v>
      </c>
      <c r="D1864" s="0" t="n">
        <v>1.29032</v>
      </c>
      <c r="E1864" s="0" t="n">
        <v>0.514646</v>
      </c>
      <c r="F1864" s="0" t="n">
        <v>0.985498</v>
      </c>
      <c r="G1864" s="0" t="n">
        <v>0.302829</v>
      </c>
      <c r="H1864" s="0" t="n">
        <v>1.99928</v>
      </c>
      <c r="I1864" s="0" t="n">
        <v>1.12028</v>
      </c>
      <c r="J1864" s="0" t="n">
        <v>0</v>
      </c>
      <c r="K1864" s="0" t="n">
        <v>0</v>
      </c>
      <c r="L1864" s="0" t="n">
        <v>0</v>
      </c>
      <c r="M1864" s="0" t="n">
        <v>0.18245</v>
      </c>
      <c r="N1864" s="0" t="n">
        <v>0</v>
      </c>
      <c r="O1864" s="0" t="n">
        <v>0</v>
      </c>
      <c r="P1864" s="0" t="n">
        <v>0.0944829</v>
      </c>
      <c r="Q1864" s="0" t="n">
        <v>0</v>
      </c>
      <c r="R1864" s="1" t="n">
        <f aca="false">SUM(B1864:Q1864)</f>
        <v>9.0671259</v>
      </c>
      <c r="S1864" s="0" t="n">
        <v>0</v>
      </c>
      <c r="T1864" s="0" t="s">
        <v>7219</v>
      </c>
      <c r="U1864" s="0" t="n">
        <v>0</v>
      </c>
      <c r="V1864" s="0" t="s">
        <v>7220</v>
      </c>
      <c r="W1864" s="0" t="s">
        <v>7221</v>
      </c>
      <c r="X1864" s="0" t="n">
        <v>0</v>
      </c>
    </row>
    <row collapsed="false" customFormat="false" customHeight="false" hidden="false" ht="12.8" outlineLevel="0" r="1865">
      <c r="A1865" s="0" t="s">
        <v>7222</v>
      </c>
      <c r="B1865" s="0" t="n">
        <v>0.0623288</v>
      </c>
      <c r="C1865" s="0" t="n">
        <v>0.166113</v>
      </c>
      <c r="D1865" s="0" t="n">
        <v>0.0419208</v>
      </c>
      <c r="E1865" s="0" t="n">
        <v>0.359553</v>
      </c>
      <c r="F1865" s="0" t="n">
        <v>0.255764</v>
      </c>
      <c r="G1865" s="0" t="n">
        <v>0.538942</v>
      </c>
      <c r="H1865" s="0" t="n">
        <v>0.162959</v>
      </c>
      <c r="I1865" s="0" t="n">
        <v>0.325644</v>
      </c>
      <c r="J1865" s="0" t="n">
        <v>0.457464</v>
      </c>
      <c r="K1865" s="0" t="n">
        <v>0.716903</v>
      </c>
      <c r="L1865" s="0" t="n">
        <v>0.993962</v>
      </c>
      <c r="M1865" s="0" t="n">
        <v>1.79322</v>
      </c>
      <c r="N1865" s="0" t="n">
        <v>1.28369</v>
      </c>
      <c r="O1865" s="0" t="n">
        <v>0.444257</v>
      </c>
      <c r="P1865" s="0" t="n">
        <v>0.961392</v>
      </c>
      <c r="Q1865" s="0" t="n">
        <v>0.501294</v>
      </c>
      <c r="R1865" s="1" t="n">
        <f aca="false">SUM(B1865:Q1865)</f>
        <v>9.0654066</v>
      </c>
      <c r="S1865" s="0" t="n">
        <v>0</v>
      </c>
      <c r="T1865" s="0" t="s">
        <v>7222</v>
      </c>
      <c r="U1865" s="0" t="s">
        <v>7223</v>
      </c>
      <c r="V1865" s="0" t="s">
        <v>7224</v>
      </c>
      <c r="W1865" s="0" t="s">
        <v>7225</v>
      </c>
      <c r="X1865" s="0" t="n">
        <v>0</v>
      </c>
    </row>
    <row collapsed="false" customFormat="false" customHeight="false" hidden="false" ht="12.8" outlineLevel="0" r="1866">
      <c r="A1866" s="0" t="s">
        <v>7226</v>
      </c>
      <c r="B1866" s="0" t="n">
        <v>0.353379</v>
      </c>
      <c r="C1866" s="0" t="n">
        <v>0.613245</v>
      </c>
      <c r="D1866" s="0" t="n">
        <v>0.236104</v>
      </c>
      <c r="E1866" s="0" t="n">
        <v>0.44333</v>
      </c>
      <c r="F1866" s="0" t="n">
        <v>0.459633</v>
      </c>
      <c r="G1866" s="0" t="n">
        <v>0.201808</v>
      </c>
      <c r="H1866" s="0" t="n">
        <v>0.140129</v>
      </c>
      <c r="I1866" s="0" t="n">
        <v>0.395099</v>
      </c>
      <c r="J1866" s="0" t="n">
        <v>1.23404</v>
      </c>
      <c r="K1866" s="0" t="n">
        <v>0.674452</v>
      </c>
      <c r="L1866" s="0" t="n">
        <v>0.786735</v>
      </c>
      <c r="M1866" s="0" t="n">
        <v>0.260301</v>
      </c>
      <c r="N1866" s="0" t="n">
        <v>0.696041</v>
      </c>
      <c r="O1866" s="0" t="n">
        <v>0.514848</v>
      </c>
      <c r="P1866" s="0" t="n">
        <v>1.17255</v>
      </c>
      <c r="Q1866" s="0" t="n">
        <v>0.833937</v>
      </c>
      <c r="R1866" s="1" t="n">
        <f aca="false">SUM(B1866:Q1866)</f>
        <v>9.015631</v>
      </c>
      <c r="S1866" s="0" t="n">
        <v>0</v>
      </c>
      <c r="T1866" s="0" t="s">
        <v>7226</v>
      </c>
      <c r="U1866" s="0" t="s">
        <v>7227</v>
      </c>
      <c r="V1866" s="0" t="s">
        <v>7228</v>
      </c>
      <c r="W1866" s="0" t="s">
        <v>7229</v>
      </c>
      <c r="X1866" s="0" t="n">
        <v>0</v>
      </c>
    </row>
    <row collapsed="false" customFormat="false" customHeight="false" hidden="false" ht="12.8" outlineLevel="0" r="1867">
      <c r="A1867" s="0" t="s">
        <v>7230</v>
      </c>
      <c r="B1867" s="0" t="n">
        <v>0.281339</v>
      </c>
      <c r="C1867" s="0" t="n">
        <v>0.737811</v>
      </c>
      <c r="D1867" s="0" t="n">
        <v>0.569693</v>
      </c>
      <c r="E1867" s="0" t="n">
        <v>1.88271</v>
      </c>
      <c r="F1867" s="0" t="n">
        <v>0.355193</v>
      </c>
      <c r="G1867" s="0" t="n">
        <v>1.70267</v>
      </c>
      <c r="H1867" s="0" t="n">
        <v>1.22499</v>
      </c>
      <c r="I1867" s="0" t="n">
        <v>0.777261</v>
      </c>
      <c r="J1867" s="0" t="n">
        <v>0.0637138</v>
      </c>
      <c r="K1867" s="0" t="n">
        <v>0.187204</v>
      </c>
      <c r="L1867" s="0" t="n">
        <v>0</v>
      </c>
      <c r="M1867" s="0" t="n">
        <v>0</v>
      </c>
      <c r="N1867" s="0" t="n">
        <v>0.277685</v>
      </c>
      <c r="O1867" s="0" t="n">
        <v>0.0537998</v>
      </c>
      <c r="P1867" s="0" t="n">
        <v>0.0715123</v>
      </c>
      <c r="Q1867" s="0" t="n">
        <v>0.823963</v>
      </c>
      <c r="R1867" s="1" t="n">
        <f aca="false">SUM(B1867:Q1867)</f>
        <v>9.0095449</v>
      </c>
      <c r="S1867" s="0" t="n">
        <v>0</v>
      </c>
      <c r="T1867" s="0" t="s">
        <v>7230</v>
      </c>
      <c r="U1867" s="0" t="n">
        <v>0</v>
      </c>
      <c r="V1867" s="0" t="s">
        <v>7231</v>
      </c>
      <c r="W1867" s="0" t="s">
        <v>7232</v>
      </c>
      <c r="X1867" s="0" t="n">
        <v>0</v>
      </c>
    </row>
    <row collapsed="false" customFormat="false" customHeight="false" hidden="false" ht="12.8" outlineLevel="0" r="1868">
      <c r="A1868" s="0" t="s">
        <v>7233</v>
      </c>
      <c r="B1868" s="0" t="n">
        <v>0.00819727</v>
      </c>
      <c r="C1868" s="0" t="n">
        <v>0.0748782</v>
      </c>
      <c r="D1868" s="0" t="n">
        <v>0.0379408</v>
      </c>
      <c r="E1868" s="0" t="n">
        <v>0.0378315</v>
      </c>
      <c r="F1868" s="0" t="n">
        <v>0</v>
      </c>
      <c r="G1868" s="0" t="n">
        <v>0.170348</v>
      </c>
      <c r="H1868" s="0" t="n">
        <v>0.0392419</v>
      </c>
      <c r="I1868" s="0" t="n">
        <v>0</v>
      </c>
      <c r="J1868" s="0" t="n">
        <v>1.48308</v>
      </c>
      <c r="K1868" s="0" t="n">
        <v>1.24519</v>
      </c>
      <c r="L1868" s="0" t="n">
        <v>0.890103</v>
      </c>
      <c r="M1868" s="0" t="n">
        <v>0.930427</v>
      </c>
      <c r="N1868" s="0" t="n">
        <v>0.617148</v>
      </c>
      <c r="O1868" s="0" t="n">
        <v>1.21014</v>
      </c>
      <c r="P1868" s="0" t="n">
        <v>0.672972</v>
      </c>
      <c r="Q1868" s="0" t="n">
        <v>1.59044</v>
      </c>
      <c r="R1868" s="1" t="n">
        <f aca="false">SUM(B1868:Q1868)</f>
        <v>9.00793767</v>
      </c>
      <c r="S1868" s="0" t="n">
        <v>0</v>
      </c>
      <c r="T1868" s="0" t="s">
        <v>7233</v>
      </c>
      <c r="U1868" s="0" t="s">
        <v>7234</v>
      </c>
      <c r="V1868" s="0" t="s">
        <v>7235</v>
      </c>
      <c r="W1868" s="0" t="s">
        <v>7236</v>
      </c>
      <c r="X1868" s="0" t="n">
        <v>0</v>
      </c>
    </row>
    <row collapsed="false" customFormat="false" customHeight="false" hidden="false" ht="12.8" outlineLevel="0" r="1869">
      <c r="A1869" s="0" t="s">
        <v>7237</v>
      </c>
      <c r="B1869" s="0" t="n">
        <v>0.115234</v>
      </c>
      <c r="C1869" s="0" t="n">
        <v>0.347243</v>
      </c>
      <c r="D1869" s="0" t="n">
        <v>0.209872</v>
      </c>
      <c r="E1869" s="0" t="n">
        <v>0.209985</v>
      </c>
      <c r="F1869" s="0" t="n">
        <v>0.17012</v>
      </c>
      <c r="G1869" s="0" t="n">
        <v>0.248172</v>
      </c>
      <c r="H1869" s="0" t="n">
        <v>0.16736</v>
      </c>
      <c r="I1869" s="0" t="n">
        <v>0.137257</v>
      </c>
      <c r="J1869" s="0" t="n">
        <v>1.79061</v>
      </c>
      <c r="K1869" s="0" t="n">
        <v>0.374809</v>
      </c>
      <c r="L1869" s="0" t="n">
        <v>0.477216</v>
      </c>
      <c r="M1869" s="0" t="n">
        <v>1.30902</v>
      </c>
      <c r="N1869" s="0" t="n">
        <v>0.826319</v>
      </c>
      <c r="O1869" s="0" t="n">
        <v>0.874342</v>
      </c>
      <c r="P1869" s="0" t="n">
        <v>0.65486</v>
      </c>
      <c r="Q1869" s="0" t="n">
        <v>1.09336</v>
      </c>
      <c r="R1869" s="1" t="n">
        <f aca="false">SUM(B1869:Q1869)</f>
        <v>9.005779</v>
      </c>
      <c r="S1869" s="0" t="n">
        <v>0</v>
      </c>
      <c r="T1869" s="0" t="s">
        <v>7237</v>
      </c>
      <c r="U1869" s="0" t="s">
        <v>7238</v>
      </c>
      <c r="V1869" s="0" t="s">
        <v>7239</v>
      </c>
      <c r="W1869" s="0" t="s">
        <v>7240</v>
      </c>
      <c r="X1869" s="0" t="n">
        <v>0</v>
      </c>
    </row>
    <row collapsed="false" customFormat="false" customHeight="false" hidden="false" ht="12.8" outlineLevel="0" r="1870">
      <c r="A1870" s="0" t="s">
        <v>7241</v>
      </c>
      <c r="B1870" s="0" t="n">
        <v>0.114193</v>
      </c>
      <c r="C1870" s="0" t="n">
        <v>0.227387</v>
      </c>
      <c r="D1870" s="0" t="n">
        <v>0.213107</v>
      </c>
      <c r="E1870" s="0" t="n">
        <v>0.207393</v>
      </c>
      <c r="F1870" s="0" t="n">
        <v>0.372077</v>
      </c>
      <c r="G1870" s="0" t="n">
        <v>0.272747</v>
      </c>
      <c r="H1870" s="0" t="n">
        <v>0.0792455</v>
      </c>
      <c r="I1870" s="0" t="n">
        <v>0.17797</v>
      </c>
      <c r="J1870" s="0" t="n">
        <v>0.661986</v>
      </c>
      <c r="K1870" s="0" t="n">
        <v>0.431889</v>
      </c>
      <c r="L1870" s="0" t="n">
        <v>1.57113</v>
      </c>
      <c r="M1870" s="0" t="n">
        <v>0.96947</v>
      </c>
      <c r="N1870" s="0" t="n">
        <v>0.80351</v>
      </c>
      <c r="O1870" s="0" t="n">
        <v>0.808328</v>
      </c>
      <c r="P1870" s="0" t="n">
        <v>0.749026</v>
      </c>
      <c r="Q1870" s="0" t="n">
        <v>1.32917</v>
      </c>
      <c r="R1870" s="1" t="n">
        <f aca="false">SUM(B1870:Q1870)</f>
        <v>8.9886285</v>
      </c>
      <c r="S1870" s="0" t="n">
        <v>0</v>
      </c>
      <c r="T1870" s="0" t="s">
        <v>7241</v>
      </c>
      <c r="U1870" s="0" t="s">
        <v>7242</v>
      </c>
      <c r="V1870" s="0" t="s">
        <v>7243</v>
      </c>
      <c r="W1870" s="0" t="s">
        <v>7244</v>
      </c>
      <c r="X1870" s="0" t="n">
        <v>0</v>
      </c>
    </row>
    <row collapsed="false" customFormat="false" customHeight="false" hidden="false" ht="12.8" outlineLevel="0" r="1871">
      <c r="A1871" s="0" t="s">
        <v>7245</v>
      </c>
      <c r="B1871" s="0" t="n">
        <v>0.198537</v>
      </c>
      <c r="C1871" s="0" t="n">
        <v>0.152697</v>
      </c>
      <c r="D1871" s="0" t="n">
        <v>0.147874</v>
      </c>
      <c r="E1871" s="0" t="n">
        <v>0.230211</v>
      </c>
      <c r="F1871" s="0" t="n">
        <v>0.208695</v>
      </c>
      <c r="G1871" s="0" t="n">
        <v>0.288083</v>
      </c>
      <c r="H1871" s="0" t="n">
        <v>0.289365</v>
      </c>
      <c r="I1871" s="0" t="n">
        <v>0.13304</v>
      </c>
      <c r="J1871" s="0" t="n">
        <v>0.523539</v>
      </c>
      <c r="K1871" s="0" t="n">
        <v>0.607821</v>
      </c>
      <c r="L1871" s="0" t="n">
        <v>1.26664</v>
      </c>
      <c r="M1871" s="0" t="n">
        <v>1.11963</v>
      </c>
      <c r="N1871" s="0" t="n">
        <v>0.793944</v>
      </c>
      <c r="O1871" s="0" t="n">
        <v>0.788767</v>
      </c>
      <c r="P1871" s="0" t="n">
        <v>1.72115</v>
      </c>
      <c r="Q1871" s="0" t="n">
        <v>0.508081</v>
      </c>
      <c r="R1871" s="1" t="n">
        <f aca="false">SUM(B1871:Q1871)</f>
        <v>8.978074</v>
      </c>
      <c r="S1871" s="0" t="n">
        <v>0</v>
      </c>
      <c r="T1871" s="0" t="s">
        <v>7245</v>
      </c>
      <c r="U1871" s="0" t="s">
        <v>7246</v>
      </c>
      <c r="V1871" s="0" t="s">
        <v>7247</v>
      </c>
      <c r="W1871" s="0" t="s">
        <v>7248</v>
      </c>
      <c r="X1871" s="0" t="n">
        <v>0</v>
      </c>
    </row>
    <row collapsed="false" customFormat="false" customHeight="false" hidden="false" ht="12.8" outlineLevel="0" r="1872">
      <c r="A1872" s="0" t="s">
        <v>7249</v>
      </c>
      <c r="B1872" s="0" t="n">
        <v>0.052324</v>
      </c>
      <c r="C1872" s="0" t="n">
        <v>0.180471</v>
      </c>
      <c r="D1872" s="0" t="n">
        <v>0.114357</v>
      </c>
      <c r="E1872" s="0" t="n">
        <v>0.124582</v>
      </c>
      <c r="F1872" s="0" t="n">
        <v>0.0570017</v>
      </c>
      <c r="G1872" s="0" t="n">
        <v>0.373769</v>
      </c>
      <c r="H1872" s="0" t="n">
        <v>0.0534936</v>
      </c>
      <c r="I1872" s="0" t="n">
        <v>0.120395</v>
      </c>
      <c r="J1872" s="0" t="n">
        <v>1.29302</v>
      </c>
      <c r="K1872" s="0" t="n">
        <v>0.411582</v>
      </c>
      <c r="L1872" s="0" t="n">
        <v>0.705508</v>
      </c>
      <c r="M1872" s="0" t="n">
        <v>1.1122</v>
      </c>
      <c r="N1872" s="0" t="n">
        <v>0.462415</v>
      </c>
      <c r="O1872" s="0" t="n">
        <v>1.64955</v>
      </c>
      <c r="P1872" s="0" t="n">
        <v>1.34207</v>
      </c>
      <c r="Q1872" s="0" t="n">
        <v>0.89043</v>
      </c>
      <c r="R1872" s="1" t="n">
        <f aca="false">SUM(B1872:Q1872)</f>
        <v>8.9431683</v>
      </c>
      <c r="S1872" s="0" t="n">
        <v>0</v>
      </c>
      <c r="T1872" s="0" t="s">
        <v>7249</v>
      </c>
      <c r="U1872" s="0" t="s">
        <v>7250</v>
      </c>
      <c r="V1872" s="0" t="s">
        <v>7251</v>
      </c>
      <c r="W1872" s="0" t="s">
        <v>7252</v>
      </c>
      <c r="X1872" s="0" t="n">
        <v>0</v>
      </c>
    </row>
    <row collapsed="false" customFormat="false" customHeight="false" hidden="false" ht="12.8" outlineLevel="0" r="1873">
      <c r="A1873" s="0" t="s">
        <v>7253</v>
      </c>
      <c r="B1873" s="0" t="n">
        <v>0</v>
      </c>
      <c r="C1873" s="0" t="n">
        <v>0</v>
      </c>
      <c r="D1873" s="0" t="n">
        <v>0</v>
      </c>
      <c r="E1873" s="0" t="n">
        <v>0</v>
      </c>
      <c r="F1873" s="0" t="n">
        <v>0</v>
      </c>
      <c r="G1873" s="0" t="n">
        <v>0</v>
      </c>
      <c r="H1873" s="0" t="n">
        <v>0</v>
      </c>
      <c r="I1873" s="0" t="n">
        <v>0</v>
      </c>
      <c r="J1873" s="0" t="n">
        <v>1.31807</v>
      </c>
      <c r="K1873" s="0" t="n">
        <v>0.648947</v>
      </c>
      <c r="L1873" s="0" t="n">
        <v>0.831591</v>
      </c>
      <c r="M1873" s="0" t="n">
        <v>1.6523</v>
      </c>
      <c r="N1873" s="0" t="n">
        <v>0.583773</v>
      </c>
      <c r="O1873" s="0" t="n">
        <v>1.32956</v>
      </c>
      <c r="P1873" s="0" t="n">
        <v>1.40743</v>
      </c>
      <c r="Q1873" s="0" t="n">
        <v>1.12241</v>
      </c>
      <c r="R1873" s="1" t="n">
        <f aca="false">SUM(B1873:Q1873)</f>
        <v>8.894081</v>
      </c>
      <c r="S1873" s="0" t="n">
        <v>0</v>
      </c>
      <c r="T1873" s="0" t="s">
        <v>7253</v>
      </c>
      <c r="U1873" s="0" t="s">
        <v>7254</v>
      </c>
      <c r="V1873" s="0" t="s">
        <v>7255</v>
      </c>
      <c r="W1873" s="0" t="s">
        <v>7256</v>
      </c>
      <c r="X1873" s="0" t="n">
        <v>0</v>
      </c>
    </row>
    <row collapsed="false" customFormat="false" customHeight="false" hidden="false" ht="12.8" outlineLevel="0" r="1874">
      <c r="A1874" s="0" t="s">
        <v>7257</v>
      </c>
      <c r="B1874" s="0" t="n">
        <v>0.0941873</v>
      </c>
      <c r="C1874" s="0" t="n">
        <v>0.159578</v>
      </c>
      <c r="D1874" s="0" t="n">
        <v>0.362784</v>
      </c>
      <c r="E1874" s="0" t="n">
        <v>0.591056</v>
      </c>
      <c r="F1874" s="0" t="n">
        <v>0.311691</v>
      </c>
      <c r="G1874" s="0" t="n">
        <v>0.420174</v>
      </c>
      <c r="H1874" s="0" t="n">
        <v>0.198696</v>
      </c>
      <c r="I1874" s="0" t="n">
        <v>0.110004</v>
      </c>
      <c r="J1874" s="0" t="n">
        <v>0.361142</v>
      </c>
      <c r="K1874" s="0" t="n">
        <v>0.547974</v>
      </c>
      <c r="L1874" s="0" t="n">
        <v>0.785845</v>
      </c>
      <c r="M1874" s="0" t="n">
        <v>1.79626</v>
      </c>
      <c r="N1874" s="0" t="n">
        <v>0.754802</v>
      </c>
      <c r="O1874" s="0" t="n">
        <v>0.639752</v>
      </c>
      <c r="P1874" s="0" t="n">
        <v>0.810249</v>
      </c>
      <c r="Q1874" s="0" t="n">
        <v>0.9295</v>
      </c>
      <c r="R1874" s="1" t="n">
        <f aca="false">SUM(B1874:Q1874)</f>
        <v>8.8736943</v>
      </c>
      <c r="S1874" s="0" t="n">
        <v>0</v>
      </c>
      <c r="T1874" s="0" t="s">
        <v>7257</v>
      </c>
      <c r="U1874" s="0" t="s">
        <v>7258</v>
      </c>
      <c r="V1874" s="0" t="s">
        <v>7259</v>
      </c>
      <c r="W1874" s="0" t="s">
        <v>7260</v>
      </c>
      <c r="X1874" s="0" t="n">
        <v>0</v>
      </c>
    </row>
    <row collapsed="false" customFormat="false" customHeight="false" hidden="false" ht="12.8" outlineLevel="0" r="1875">
      <c r="A1875" s="0" t="s">
        <v>7261</v>
      </c>
      <c r="B1875" s="0" t="n">
        <v>1.61684</v>
      </c>
      <c r="C1875" s="0" t="n">
        <v>0.706691</v>
      </c>
      <c r="D1875" s="0" t="n">
        <v>1.06015</v>
      </c>
      <c r="E1875" s="0" t="n">
        <v>0.298476</v>
      </c>
      <c r="F1875" s="0" t="n">
        <v>1.63301</v>
      </c>
      <c r="G1875" s="0" t="n">
        <v>0.05018</v>
      </c>
      <c r="H1875" s="0" t="n">
        <v>1.98774</v>
      </c>
      <c r="I1875" s="0" t="n">
        <v>0.920444</v>
      </c>
      <c r="J1875" s="0" t="n">
        <v>0</v>
      </c>
      <c r="K1875" s="0" t="n">
        <v>0</v>
      </c>
      <c r="L1875" s="0" t="n">
        <v>0</v>
      </c>
      <c r="M1875" s="0" t="n">
        <v>0</v>
      </c>
      <c r="N1875" s="0" t="n">
        <v>0.127667</v>
      </c>
      <c r="O1875" s="0" t="n">
        <v>0.288571</v>
      </c>
      <c r="P1875" s="0" t="n">
        <v>0</v>
      </c>
      <c r="Q1875" s="0" t="n">
        <v>0.172191</v>
      </c>
      <c r="R1875" s="1" t="n">
        <f aca="false">SUM(B1875:Q1875)</f>
        <v>8.86196</v>
      </c>
      <c r="S1875" s="0" t="n">
        <v>0</v>
      </c>
      <c r="T1875" s="0" t="s">
        <v>7261</v>
      </c>
      <c r="U1875" s="0" t="n">
        <v>0</v>
      </c>
      <c r="V1875" s="0" t="s">
        <v>7262</v>
      </c>
      <c r="W1875" s="0" t="s">
        <v>7263</v>
      </c>
      <c r="X1875" s="0" t="n">
        <v>0</v>
      </c>
    </row>
    <row collapsed="false" customFormat="false" customHeight="false" hidden="false" ht="12.8" outlineLevel="0" r="1876">
      <c r="A1876" s="0" t="s">
        <v>7264</v>
      </c>
      <c r="B1876" s="0" t="n">
        <v>1.88424</v>
      </c>
      <c r="C1876" s="0" t="n">
        <v>0.734327</v>
      </c>
      <c r="D1876" s="0" t="n">
        <v>1.48652</v>
      </c>
      <c r="E1876" s="0" t="n">
        <v>0.41361</v>
      </c>
      <c r="F1876" s="0" t="n">
        <v>1.53323</v>
      </c>
      <c r="G1876" s="0" t="n">
        <v>0.315842</v>
      </c>
      <c r="H1876" s="0" t="n">
        <v>1.65776</v>
      </c>
      <c r="I1876" s="0" t="n">
        <v>0.830515</v>
      </c>
      <c r="J1876" s="0" t="n">
        <v>0</v>
      </c>
      <c r="K1876" s="0" t="n">
        <v>0</v>
      </c>
      <c r="L1876" s="0" t="n">
        <v>0</v>
      </c>
      <c r="M1876" s="0" t="n">
        <v>0</v>
      </c>
      <c r="N1876" s="0" t="n">
        <v>0</v>
      </c>
      <c r="O1876" s="0" t="n">
        <v>0</v>
      </c>
      <c r="P1876" s="0" t="n">
        <v>0</v>
      </c>
      <c r="Q1876" s="0" t="n">
        <v>0</v>
      </c>
      <c r="R1876" s="1" t="n">
        <f aca="false">SUM(B1876:Q1876)</f>
        <v>8.856044</v>
      </c>
      <c r="S1876" s="0" t="n">
        <v>0</v>
      </c>
      <c r="T1876" s="0" t="s">
        <v>7264</v>
      </c>
      <c r="U1876" s="0" t="n">
        <v>0</v>
      </c>
      <c r="V1876" s="0" t="s">
        <v>7265</v>
      </c>
      <c r="W1876" s="0" t="s">
        <v>7266</v>
      </c>
      <c r="X1876" s="0" t="n">
        <v>0</v>
      </c>
    </row>
    <row collapsed="false" customFormat="false" customHeight="false" hidden="false" ht="12.8" outlineLevel="0" r="1877">
      <c r="A1877" s="0" t="s">
        <v>7267</v>
      </c>
      <c r="B1877" s="0" t="n">
        <v>0.0907216</v>
      </c>
      <c r="C1877" s="0" t="n">
        <v>0</v>
      </c>
      <c r="D1877" s="0" t="n">
        <v>0.0512031</v>
      </c>
      <c r="E1877" s="0" t="n">
        <v>0.0837396</v>
      </c>
      <c r="F1877" s="0" t="n">
        <v>0</v>
      </c>
      <c r="G1877" s="0" t="n">
        <v>0</v>
      </c>
      <c r="H1877" s="0" t="n">
        <v>0</v>
      </c>
      <c r="I1877" s="0" t="n">
        <v>0.0444558</v>
      </c>
      <c r="J1877" s="0" t="n">
        <v>1.63808</v>
      </c>
      <c r="K1877" s="0" t="n">
        <v>0.695823</v>
      </c>
      <c r="L1877" s="0" t="n">
        <v>0.761053</v>
      </c>
      <c r="M1877" s="0" t="n">
        <v>0.260643</v>
      </c>
      <c r="N1877" s="0" t="n">
        <v>0.454602</v>
      </c>
      <c r="O1877" s="0" t="n">
        <v>2.28445</v>
      </c>
      <c r="P1877" s="0" t="n">
        <v>0.404929</v>
      </c>
      <c r="Q1877" s="0" t="n">
        <v>2.06125</v>
      </c>
      <c r="R1877" s="1" t="n">
        <f aca="false">SUM(B1877:Q1877)</f>
        <v>8.8309501</v>
      </c>
      <c r="S1877" s="0" t="n">
        <v>0</v>
      </c>
      <c r="T1877" s="0" t="s">
        <v>7267</v>
      </c>
      <c r="U1877" s="0" t="s">
        <v>7268</v>
      </c>
      <c r="V1877" s="0" t="s">
        <v>7269</v>
      </c>
      <c r="W1877" s="0" t="s">
        <v>7270</v>
      </c>
      <c r="X1877" s="0" t="n">
        <v>0</v>
      </c>
    </row>
    <row collapsed="false" customFormat="false" customHeight="false" hidden="false" ht="12.8" outlineLevel="0" r="1878">
      <c r="A1878" s="0" t="s">
        <v>7271</v>
      </c>
      <c r="B1878" s="0" t="n">
        <v>0.0441873</v>
      </c>
      <c r="C1878" s="0" t="n">
        <v>0.0579405</v>
      </c>
      <c r="D1878" s="0" t="n">
        <v>0.224581</v>
      </c>
      <c r="E1878" s="0" t="n">
        <v>0.323185</v>
      </c>
      <c r="F1878" s="0" t="n">
        <v>0.108289</v>
      </c>
      <c r="G1878" s="0" t="n">
        <v>0.162621</v>
      </c>
      <c r="H1878" s="0" t="n">
        <v>0.0995794</v>
      </c>
      <c r="I1878" s="0" t="n">
        <v>0.180668</v>
      </c>
      <c r="J1878" s="0" t="n">
        <v>2.06231</v>
      </c>
      <c r="K1878" s="0" t="n">
        <v>0.238974</v>
      </c>
      <c r="L1878" s="0" t="n">
        <v>0.583741</v>
      </c>
      <c r="M1878" s="0" t="n">
        <v>0.59435</v>
      </c>
      <c r="N1878" s="0" t="n">
        <v>0.300013</v>
      </c>
      <c r="O1878" s="0" t="n">
        <v>1.15592</v>
      </c>
      <c r="P1878" s="0" t="n">
        <v>0.535125</v>
      </c>
      <c r="Q1878" s="0" t="n">
        <v>2.0828</v>
      </c>
      <c r="R1878" s="1" t="n">
        <f aca="false">SUM(B1878:Q1878)</f>
        <v>8.7542842</v>
      </c>
      <c r="S1878" s="0" t="n">
        <v>0</v>
      </c>
      <c r="T1878" s="0" t="s">
        <v>7271</v>
      </c>
      <c r="U1878" s="0" t="s">
        <v>7272</v>
      </c>
      <c r="V1878" s="0" t="s">
        <v>7273</v>
      </c>
      <c r="W1878" s="0" t="s">
        <v>7274</v>
      </c>
      <c r="X1878" s="0" t="n">
        <v>0</v>
      </c>
    </row>
    <row collapsed="false" customFormat="false" customHeight="false" hidden="false" ht="12.8" outlineLevel="0" r="1879">
      <c r="A1879" s="0" t="s">
        <v>7275</v>
      </c>
      <c r="B1879" s="0" t="n">
        <v>0.0486762</v>
      </c>
      <c r="C1879" s="0" t="n">
        <v>0.186266</v>
      </c>
      <c r="D1879" s="0" t="n">
        <v>0.159585</v>
      </c>
      <c r="E1879" s="0" t="n">
        <v>0.24006</v>
      </c>
      <c r="F1879" s="0" t="n">
        <v>0.430167</v>
      </c>
      <c r="G1879" s="0" t="n">
        <v>0.148499</v>
      </c>
      <c r="H1879" s="0" t="n">
        <v>0.0484143</v>
      </c>
      <c r="I1879" s="0" t="n">
        <v>0.207196</v>
      </c>
      <c r="J1879" s="0" t="n">
        <v>0.958586</v>
      </c>
      <c r="K1879" s="0" t="n">
        <v>0.549186</v>
      </c>
      <c r="L1879" s="0" t="n">
        <v>1.22546</v>
      </c>
      <c r="M1879" s="0" t="n">
        <v>0.947483</v>
      </c>
      <c r="N1879" s="0" t="n">
        <v>0.837823</v>
      </c>
      <c r="O1879" s="0" t="n">
        <v>0.402669</v>
      </c>
      <c r="P1879" s="0" t="n">
        <v>1.8136</v>
      </c>
      <c r="Q1879" s="0" t="n">
        <v>0.526323</v>
      </c>
      <c r="R1879" s="1" t="n">
        <f aca="false">SUM(B1879:Q1879)</f>
        <v>8.7299935</v>
      </c>
      <c r="S1879" s="0" t="n">
        <v>0</v>
      </c>
      <c r="T1879" s="0" t="s">
        <v>7275</v>
      </c>
      <c r="U1879" s="0" t="s">
        <v>7276</v>
      </c>
      <c r="V1879" s="0" t="s">
        <v>7277</v>
      </c>
      <c r="W1879" s="0" t="s">
        <v>7278</v>
      </c>
      <c r="X1879" s="0" t="n">
        <v>0</v>
      </c>
    </row>
    <row collapsed="false" customFormat="false" customHeight="false" hidden="false" ht="12.8" outlineLevel="0" r="1880">
      <c r="A1880" s="0" t="s">
        <v>7279</v>
      </c>
      <c r="B1880" s="0" t="n">
        <v>0.318494</v>
      </c>
      <c r="C1880" s="0" t="n">
        <v>0.261074</v>
      </c>
      <c r="D1880" s="0" t="n">
        <v>0.193782</v>
      </c>
      <c r="E1880" s="0" t="n">
        <v>0.151611</v>
      </c>
      <c r="F1880" s="0" t="n">
        <v>0.432408</v>
      </c>
      <c r="G1880" s="0" t="n">
        <v>0.577961</v>
      </c>
      <c r="H1880" s="0" t="n">
        <v>0.156395</v>
      </c>
      <c r="I1880" s="0" t="n">
        <v>0.220966</v>
      </c>
      <c r="J1880" s="0" t="n">
        <v>0.974156</v>
      </c>
      <c r="K1880" s="0" t="n">
        <v>0.383842</v>
      </c>
      <c r="L1880" s="0" t="n">
        <v>0.872735</v>
      </c>
      <c r="M1880" s="0" t="n">
        <v>0.881992</v>
      </c>
      <c r="N1880" s="0" t="n">
        <v>0.908787</v>
      </c>
      <c r="O1880" s="0" t="n">
        <v>0.816711</v>
      </c>
      <c r="P1880" s="0" t="n">
        <v>0.651783</v>
      </c>
      <c r="Q1880" s="0" t="n">
        <v>0.881465</v>
      </c>
      <c r="R1880" s="1" t="n">
        <f aca="false">SUM(B1880:Q1880)</f>
        <v>8.684162</v>
      </c>
      <c r="S1880" s="0" t="n">
        <v>0</v>
      </c>
      <c r="T1880" s="0" t="s">
        <v>7279</v>
      </c>
      <c r="U1880" s="0" t="s">
        <v>7280</v>
      </c>
      <c r="V1880" s="0" t="s">
        <v>7281</v>
      </c>
      <c r="W1880" s="0" t="s">
        <v>7282</v>
      </c>
      <c r="X1880" s="0" t="n">
        <v>0</v>
      </c>
    </row>
    <row collapsed="false" customFormat="false" customHeight="false" hidden="false" ht="12.8" outlineLevel="0" r="1881">
      <c r="A1881" s="0" t="s">
        <v>7283</v>
      </c>
      <c r="B1881" s="0" t="n">
        <v>0.360776</v>
      </c>
      <c r="C1881" s="0" t="n">
        <v>0</v>
      </c>
      <c r="D1881" s="0" t="n">
        <v>0.834912</v>
      </c>
      <c r="E1881" s="0" t="n">
        <v>5.3281</v>
      </c>
      <c r="F1881" s="0" t="n">
        <v>1.45754</v>
      </c>
      <c r="G1881" s="0" t="n">
        <v>0.335911</v>
      </c>
      <c r="H1881" s="0" t="n">
        <v>0</v>
      </c>
      <c r="I1881" s="0" t="n">
        <v>0</v>
      </c>
      <c r="J1881" s="0" t="n">
        <v>0</v>
      </c>
      <c r="K1881" s="0" t="n">
        <v>0</v>
      </c>
      <c r="L1881" s="0" t="n">
        <v>0</v>
      </c>
      <c r="M1881" s="0" t="n">
        <v>0</v>
      </c>
      <c r="N1881" s="0" t="n">
        <v>0</v>
      </c>
      <c r="O1881" s="0" t="n">
        <v>0</v>
      </c>
      <c r="P1881" s="0" t="n">
        <v>0.366816</v>
      </c>
      <c r="Q1881" s="0" t="n">
        <v>0</v>
      </c>
      <c r="R1881" s="1" t="n">
        <f aca="false">SUM(B1881:Q1881)</f>
        <v>8.684055</v>
      </c>
      <c r="S1881" s="0" t="n">
        <v>0</v>
      </c>
      <c r="T1881" s="0" t="s">
        <v>7283</v>
      </c>
      <c r="U1881" s="0" t="n">
        <v>0</v>
      </c>
      <c r="V1881" s="0" t="s">
        <v>7284</v>
      </c>
      <c r="W1881" s="0" t="s">
        <v>7285</v>
      </c>
      <c r="X1881" s="0" t="n">
        <v>0</v>
      </c>
    </row>
    <row collapsed="false" customFormat="false" customHeight="false" hidden="false" ht="12.8" outlineLevel="0" r="1882">
      <c r="A1882" s="0" t="s">
        <v>7286</v>
      </c>
      <c r="B1882" s="0" t="n">
        <v>0.012831</v>
      </c>
      <c r="C1882" s="0" t="n">
        <v>0.0137051</v>
      </c>
      <c r="D1882" s="0" t="n">
        <v>0.0148468</v>
      </c>
      <c r="E1882" s="0" t="n">
        <v>0.0842394</v>
      </c>
      <c r="F1882" s="0" t="n">
        <v>0.210764</v>
      </c>
      <c r="G1882" s="0" t="n">
        <v>0.0213201</v>
      </c>
      <c r="H1882" s="0" t="n">
        <v>0.0293116</v>
      </c>
      <c r="I1882" s="0" t="n">
        <v>0.0633713</v>
      </c>
      <c r="J1882" s="0" t="n">
        <v>1.53415</v>
      </c>
      <c r="K1882" s="0" t="n">
        <v>0.824979</v>
      </c>
      <c r="L1882" s="0" t="n">
        <v>0.570951</v>
      </c>
      <c r="M1882" s="0" t="n">
        <v>0.328328</v>
      </c>
      <c r="N1882" s="0" t="n">
        <v>0.667264</v>
      </c>
      <c r="O1882" s="0" t="n">
        <v>1.65241</v>
      </c>
      <c r="P1882" s="0" t="n">
        <v>0.905314</v>
      </c>
      <c r="Q1882" s="0" t="n">
        <v>1.74098</v>
      </c>
      <c r="R1882" s="1" t="n">
        <f aca="false">SUM(B1882:Q1882)</f>
        <v>8.6747653</v>
      </c>
      <c r="S1882" s="0" t="n">
        <v>0</v>
      </c>
      <c r="T1882" s="0" t="s">
        <v>7286</v>
      </c>
      <c r="U1882" s="0" t="s">
        <v>7287</v>
      </c>
      <c r="V1882" s="0" t="s">
        <v>7288</v>
      </c>
      <c r="W1882" s="0" t="s">
        <v>7289</v>
      </c>
      <c r="X1882" s="0" t="n">
        <v>0</v>
      </c>
    </row>
    <row collapsed="false" customFormat="false" customHeight="false" hidden="false" ht="12.8" outlineLevel="0" r="1883">
      <c r="A1883" s="0" t="s">
        <v>7290</v>
      </c>
      <c r="B1883" s="0" t="n">
        <v>0.176159</v>
      </c>
      <c r="C1883" s="0" t="n">
        <v>0.0376026</v>
      </c>
      <c r="D1883" s="0" t="n">
        <v>0.0690384</v>
      </c>
      <c r="E1883" s="0" t="n">
        <v>0.0240632</v>
      </c>
      <c r="F1883" s="0" t="n">
        <v>0.0474549</v>
      </c>
      <c r="G1883" s="0" t="n">
        <v>0.103515</v>
      </c>
      <c r="H1883" s="0" t="n">
        <v>0.0578743</v>
      </c>
      <c r="I1883" s="0" t="n">
        <v>0.122939</v>
      </c>
      <c r="J1883" s="0" t="n">
        <v>1.8817</v>
      </c>
      <c r="K1883" s="0" t="n">
        <v>0.857906</v>
      </c>
      <c r="L1883" s="0" t="n">
        <v>0.95383</v>
      </c>
      <c r="M1883" s="0" t="n">
        <v>1.02224</v>
      </c>
      <c r="N1883" s="0" t="n">
        <v>0.514419</v>
      </c>
      <c r="O1883" s="0" t="n">
        <v>0.882624</v>
      </c>
      <c r="P1883" s="0" t="n">
        <v>0.901479</v>
      </c>
      <c r="Q1883" s="0" t="n">
        <v>1.00333</v>
      </c>
      <c r="R1883" s="1" t="n">
        <f aca="false">SUM(B1883:Q1883)</f>
        <v>8.6561744</v>
      </c>
      <c r="S1883" s="0" t="n">
        <v>0</v>
      </c>
      <c r="T1883" s="0" t="s">
        <v>7290</v>
      </c>
      <c r="U1883" s="0" t="s">
        <v>7291</v>
      </c>
      <c r="V1883" s="0" t="s">
        <v>7292</v>
      </c>
      <c r="W1883" s="0" t="s">
        <v>7293</v>
      </c>
      <c r="X1883" s="0" t="n">
        <v>0</v>
      </c>
    </row>
    <row collapsed="false" customFormat="false" customHeight="false" hidden="false" ht="12.8" outlineLevel="0" r="1884">
      <c r="A1884" s="0" t="s">
        <v>7294</v>
      </c>
      <c r="B1884" s="0" t="n">
        <v>0.434979</v>
      </c>
      <c r="C1884" s="0" t="n">
        <v>0</v>
      </c>
      <c r="D1884" s="0" t="n">
        <v>0</v>
      </c>
      <c r="E1884" s="0" t="n">
        <v>1.20449</v>
      </c>
      <c r="F1884" s="0" t="n">
        <v>0.658996</v>
      </c>
      <c r="G1884" s="0" t="n">
        <v>3.84749</v>
      </c>
      <c r="H1884" s="0" t="n">
        <v>1.11409</v>
      </c>
      <c r="I1884" s="0" t="n">
        <v>0</v>
      </c>
      <c r="J1884" s="0" t="n">
        <v>0</v>
      </c>
      <c r="K1884" s="0" t="n">
        <v>0</v>
      </c>
      <c r="L1884" s="0" t="n">
        <v>0.522626</v>
      </c>
      <c r="M1884" s="0" t="n">
        <v>0.427011</v>
      </c>
      <c r="N1884" s="0" t="n">
        <v>0</v>
      </c>
      <c r="O1884" s="0" t="n">
        <v>0</v>
      </c>
      <c r="P1884" s="0" t="n">
        <v>0.44226</v>
      </c>
      <c r="Q1884" s="0" t="n">
        <v>0</v>
      </c>
      <c r="R1884" s="1" t="n">
        <f aca="false">SUM(B1884:Q1884)</f>
        <v>8.651942</v>
      </c>
      <c r="S1884" s="0" t="n">
        <v>0</v>
      </c>
      <c r="T1884" s="0" t="s">
        <v>7294</v>
      </c>
      <c r="U1884" s="0" t="n">
        <v>0</v>
      </c>
      <c r="V1884" s="0" t="s">
        <v>7295</v>
      </c>
      <c r="W1884" s="0" t="s">
        <v>7296</v>
      </c>
      <c r="X1884" s="0" t="n">
        <v>0</v>
      </c>
    </row>
    <row collapsed="false" customFormat="false" customHeight="false" hidden="false" ht="12.8" outlineLevel="0" r="1885">
      <c r="A1885" s="0" t="s">
        <v>7297</v>
      </c>
      <c r="B1885" s="0" t="n">
        <v>0.651159</v>
      </c>
      <c r="C1885" s="0" t="n">
        <v>1.26883</v>
      </c>
      <c r="D1885" s="0" t="n">
        <v>1.23654</v>
      </c>
      <c r="E1885" s="0" t="n">
        <v>0.302281</v>
      </c>
      <c r="F1885" s="0" t="n">
        <v>0.711635</v>
      </c>
      <c r="G1885" s="0" t="n">
        <v>0.591042</v>
      </c>
      <c r="H1885" s="0" t="n">
        <v>2.09328</v>
      </c>
      <c r="I1885" s="0" t="n">
        <v>0.64634</v>
      </c>
      <c r="J1885" s="0" t="n">
        <v>0.0355229</v>
      </c>
      <c r="K1885" s="0" t="n">
        <v>0.106713</v>
      </c>
      <c r="L1885" s="0" t="n">
        <v>0.241448</v>
      </c>
      <c r="M1885" s="0" t="n">
        <v>0.117932</v>
      </c>
      <c r="N1885" s="0" t="n">
        <v>0.0901749</v>
      </c>
      <c r="O1885" s="0" t="n">
        <v>0.104367</v>
      </c>
      <c r="P1885" s="0" t="n">
        <v>0.298256</v>
      </c>
      <c r="Q1885" s="0" t="n">
        <v>0.135299</v>
      </c>
      <c r="R1885" s="1" t="n">
        <f aca="false">SUM(B1885:Q1885)</f>
        <v>8.6308198</v>
      </c>
      <c r="S1885" s="0" t="n">
        <v>0</v>
      </c>
      <c r="T1885" s="0" t="s">
        <v>7297</v>
      </c>
      <c r="U1885" s="0" t="s">
        <v>7298</v>
      </c>
      <c r="V1885" s="0" t="s">
        <v>7299</v>
      </c>
      <c r="W1885" s="0" t="s">
        <v>7300</v>
      </c>
      <c r="X1885" s="0" t="n">
        <v>0</v>
      </c>
    </row>
    <row collapsed="false" customFormat="false" customHeight="false" hidden="false" ht="12.8" outlineLevel="0" r="1886">
      <c r="A1886" s="0" t="s">
        <v>7301</v>
      </c>
      <c r="B1886" s="0" t="n">
        <v>0</v>
      </c>
      <c r="C1886" s="0" t="n">
        <v>0</v>
      </c>
      <c r="D1886" s="0" t="n">
        <v>0</v>
      </c>
      <c r="E1886" s="0" t="n">
        <v>0.0775494</v>
      </c>
      <c r="F1886" s="0" t="n">
        <v>0</v>
      </c>
      <c r="G1886" s="0" t="n">
        <v>0.0782258</v>
      </c>
      <c r="H1886" s="0" t="n">
        <v>0</v>
      </c>
      <c r="I1886" s="0" t="n">
        <v>0</v>
      </c>
      <c r="J1886" s="0" t="n">
        <v>0.532752</v>
      </c>
      <c r="K1886" s="0" t="n">
        <v>0.521777</v>
      </c>
      <c r="L1886" s="0" t="n">
        <v>0.504728</v>
      </c>
      <c r="M1886" s="0" t="n">
        <v>1.07221</v>
      </c>
      <c r="N1886" s="0" t="n">
        <v>0.398041</v>
      </c>
      <c r="O1886" s="0" t="n">
        <v>0.321325</v>
      </c>
      <c r="P1886" s="0" t="n">
        <v>1.53761</v>
      </c>
      <c r="Q1886" s="0" t="n">
        <v>3.57906</v>
      </c>
      <c r="R1886" s="1" t="n">
        <f aca="false">SUM(B1886:Q1886)</f>
        <v>8.6232782</v>
      </c>
      <c r="S1886" s="0" t="n">
        <v>0</v>
      </c>
      <c r="T1886" s="0" t="s">
        <v>7301</v>
      </c>
      <c r="U1886" s="0" t="n">
        <v>0</v>
      </c>
      <c r="V1886" s="0" t="s">
        <v>7302</v>
      </c>
      <c r="W1886" s="0" t="s">
        <v>7303</v>
      </c>
      <c r="X1886" s="0" t="n">
        <v>0</v>
      </c>
    </row>
    <row collapsed="false" customFormat="false" customHeight="false" hidden="false" ht="12.8" outlineLevel="0" r="1887">
      <c r="A1887" s="0" t="s">
        <v>7304</v>
      </c>
      <c r="B1887" s="0" t="n">
        <v>1.08552</v>
      </c>
      <c r="C1887" s="0" t="n">
        <v>0</v>
      </c>
      <c r="D1887" s="0" t="n">
        <v>0</v>
      </c>
      <c r="E1887" s="0" t="n">
        <v>0</v>
      </c>
      <c r="F1887" s="0" t="n">
        <v>0</v>
      </c>
      <c r="G1887" s="0" t="n">
        <v>1.26338</v>
      </c>
      <c r="H1887" s="0" t="n">
        <v>0</v>
      </c>
      <c r="I1887" s="0" t="n">
        <v>0</v>
      </c>
      <c r="J1887" s="0" t="n">
        <v>0</v>
      </c>
      <c r="K1887" s="0" t="n">
        <v>0</v>
      </c>
      <c r="L1887" s="0" t="n">
        <v>0</v>
      </c>
      <c r="M1887" s="0" t="n">
        <v>0</v>
      </c>
      <c r="N1887" s="0" t="n">
        <v>0</v>
      </c>
      <c r="O1887" s="0" t="n">
        <v>0.207582</v>
      </c>
      <c r="P1887" s="0" t="n">
        <v>0.275924</v>
      </c>
      <c r="Q1887" s="0" t="n">
        <v>5.78033</v>
      </c>
      <c r="R1887" s="1" t="n">
        <f aca="false">SUM(B1887:Q1887)</f>
        <v>8.612736</v>
      </c>
      <c r="S1887" s="0" t="n">
        <v>0</v>
      </c>
      <c r="T1887" s="0" t="s">
        <v>7304</v>
      </c>
      <c r="U1887" s="0" t="n">
        <v>0</v>
      </c>
      <c r="V1887" s="0" t="s">
        <v>7305</v>
      </c>
      <c r="W1887" s="0" t="s">
        <v>7306</v>
      </c>
      <c r="X1887" s="0" t="n">
        <v>0</v>
      </c>
    </row>
    <row collapsed="false" customFormat="false" customHeight="false" hidden="false" ht="12.8" outlineLevel="0" r="1888">
      <c r="A1888" s="0" t="s">
        <v>7307</v>
      </c>
      <c r="B1888" s="0" t="n">
        <v>0.0668872</v>
      </c>
      <c r="C1888" s="0" t="n">
        <v>0.275416</v>
      </c>
      <c r="D1888" s="0" t="n">
        <v>0.0503213</v>
      </c>
      <c r="E1888" s="0" t="n">
        <v>0.0200531</v>
      </c>
      <c r="F1888" s="0" t="n">
        <v>0.0456153</v>
      </c>
      <c r="G1888" s="0" t="n">
        <v>0.0955451</v>
      </c>
      <c r="H1888" s="0" t="n">
        <v>0.04627</v>
      </c>
      <c r="I1888" s="0" t="n">
        <v>0.11539</v>
      </c>
      <c r="J1888" s="0" t="n">
        <v>1.36744</v>
      </c>
      <c r="K1888" s="0" t="n">
        <v>1.51889</v>
      </c>
      <c r="L1888" s="0" t="n">
        <v>0.244847</v>
      </c>
      <c r="M1888" s="0" t="n">
        <v>0.679393</v>
      </c>
      <c r="N1888" s="0" t="n">
        <v>1.0436</v>
      </c>
      <c r="O1888" s="0" t="n">
        <v>0.960159</v>
      </c>
      <c r="P1888" s="0" t="n">
        <v>1.25306</v>
      </c>
      <c r="Q1888" s="0" t="n">
        <v>0.821819</v>
      </c>
      <c r="R1888" s="1" t="n">
        <f aca="false">SUM(B1888:Q1888)</f>
        <v>8.604706</v>
      </c>
      <c r="S1888" s="0" t="n">
        <v>0</v>
      </c>
      <c r="T1888" s="0" t="s">
        <v>7307</v>
      </c>
      <c r="U1888" s="0" t="s">
        <v>7308</v>
      </c>
      <c r="V1888" s="0" t="s">
        <v>7309</v>
      </c>
      <c r="W1888" s="0" t="s">
        <v>7310</v>
      </c>
      <c r="X1888" s="0" t="n">
        <v>0</v>
      </c>
    </row>
    <row collapsed="false" customFormat="false" customHeight="false" hidden="false" ht="12.8" outlineLevel="0" r="1889">
      <c r="A1889" s="0" t="s">
        <v>7311</v>
      </c>
      <c r="B1889" s="0" t="n">
        <v>0.373975</v>
      </c>
      <c r="C1889" s="0" t="n">
        <v>0.490375</v>
      </c>
      <c r="D1889" s="0" t="n">
        <v>0.432729</v>
      </c>
      <c r="E1889" s="0" t="n">
        <v>0</v>
      </c>
      <c r="F1889" s="0" t="n">
        <v>0</v>
      </c>
      <c r="G1889" s="0" t="n">
        <v>1.3928</v>
      </c>
      <c r="H1889" s="0" t="n">
        <v>1.14941</v>
      </c>
      <c r="I1889" s="0" t="n">
        <v>0</v>
      </c>
      <c r="J1889" s="0" t="n">
        <v>0.338771</v>
      </c>
      <c r="K1889" s="0" t="n">
        <v>0</v>
      </c>
      <c r="L1889" s="0" t="n">
        <v>0.449331</v>
      </c>
      <c r="M1889" s="0" t="n">
        <v>0</v>
      </c>
      <c r="N1889" s="0" t="n">
        <v>1.77177</v>
      </c>
      <c r="O1889" s="0" t="n">
        <v>0.286058</v>
      </c>
      <c r="P1889" s="0" t="n">
        <v>1.52094</v>
      </c>
      <c r="Q1889" s="0" t="n">
        <v>0.398279</v>
      </c>
      <c r="R1889" s="1" t="n">
        <f aca="false">SUM(B1889:Q1889)</f>
        <v>8.604438</v>
      </c>
      <c r="S1889" s="0" t="n">
        <v>0</v>
      </c>
      <c r="T1889" s="0" t="s">
        <v>7311</v>
      </c>
      <c r="U1889" s="0" t="s">
        <v>7312</v>
      </c>
      <c r="V1889" s="0" t="s">
        <v>7313</v>
      </c>
      <c r="W1889" s="0" t="s">
        <v>7314</v>
      </c>
      <c r="X1889" s="0" t="n">
        <v>0</v>
      </c>
    </row>
    <row collapsed="false" customFormat="false" customHeight="false" hidden="false" ht="12.8" outlineLevel="0" r="1890">
      <c r="A1890" s="0" t="s">
        <v>7315</v>
      </c>
      <c r="B1890" s="0" t="n">
        <v>1.39391</v>
      </c>
      <c r="C1890" s="0" t="n">
        <v>1.12777</v>
      </c>
      <c r="D1890" s="0" t="n">
        <v>1.09814</v>
      </c>
      <c r="E1890" s="0" t="n">
        <v>1.17712</v>
      </c>
      <c r="F1890" s="0" t="n">
        <v>0.778813</v>
      </c>
      <c r="G1890" s="0" t="n">
        <v>0.662725</v>
      </c>
      <c r="H1890" s="0" t="n">
        <v>1.03306</v>
      </c>
      <c r="I1890" s="0" t="n">
        <v>1.19179</v>
      </c>
      <c r="J1890" s="0" t="n">
        <v>0.0268658</v>
      </c>
      <c r="K1890" s="0" t="n">
        <v>0</v>
      </c>
      <c r="L1890" s="0" t="n">
        <v>0</v>
      </c>
      <c r="M1890" s="0" t="n">
        <v>0</v>
      </c>
      <c r="N1890" s="0" t="n">
        <v>0.0234179</v>
      </c>
      <c r="O1890" s="0" t="n">
        <v>0.0226854</v>
      </c>
      <c r="P1890" s="0" t="n">
        <v>0.0301541</v>
      </c>
      <c r="Q1890" s="0" t="n">
        <v>0</v>
      </c>
      <c r="R1890" s="1" t="n">
        <f aca="false">SUM(B1890:Q1890)</f>
        <v>8.5664512</v>
      </c>
      <c r="S1890" s="0" t="n">
        <v>0</v>
      </c>
      <c r="T1890" s="0" t="s">
        <v>7315</v>
      </c>
      <c r="U1890" s="0" t="n">
        <v>0</v>
      </c>
      <c r="V1890" s="0" t="s">
        <v>7316</v>
      </c>
      <c r="W1890" s="0" t="s">
        <v>7317</v>
      </c>
      <c r="X1890" s="0" t="n">
        <v>0</v>
      </c>
    </row>
    <row collapsed="false" customFormat="false" customHeight="false" hidden="false" ht="12.8" outlineLevel="0" r="1891">
      <c r="A1891" s="0" t="s">
        <v>7318</v>
      </c>
      <c r="B1891" s="0" t="n">
        <v>0.198417</v>
      </c>
      <c r="C1891" s="0" t="n">
        <v>0.295998</v>
      </c>
      <c r="D1891" s="0" t="n">
        <v>0.412549</v>
      </c>
      <c r="E1891" s="0" t="n">
        <v>0.54715</v>
      </c>
      <c r="F1891" s="0" t="n">
        <v>0.403782</v>
      </c>
      <c r="G1891" s="0" t="n">
        <v>0.337354</v>
      </c>
      <c r="H1891" s="0" t="n">
        <v>0.1833</v>
      </c>
      <c r="I1891" s="0" t="n">
        <v>0.247239</v>
      </c>
      <c r="J1891" s="0" t="n">
        <v>0.789173</v>
      </c>
      <c r="K1891" s="0" t="n">
        <v>0.201232</v>
      </c>
      <c r="L1891" s="0" t="n">
        <v>0.353066</v>
      </c>
      <c r="M1891" s="0" t="n">
        <v>0.86279</v>
      </c>
      <c r="N1891" s="0" t="n">
        <v>0.560244</v>
      </c>
      <c r="O1891" s="0" t="n">
        <v>1.10215</v>
      </c>
      <c r="P1891" s="0" t="n">
        <v>0.678217</v>
      </c>
      <c r="Q1891" s="0" t="n">
        <v>1.39245</v>
      </c>
      <c r="R1891" s="1" t="n">
        <f aca="false">SUM(B1891:Q1891)</f>
        <v>8.565111</v>
      </c>
      <c r="S1891" s="0" t="n">
        <v>0</v>
      </c>
      <c r="T1891" s="0" t="s">
        <v>7318</v>
      </c>
      <c r="U1891" s="0" t="s">
        <v>7319</v>
      </c>
      <c r="V1891" s="0" t="s">
        <v>7320</v>
      </c>
      <c r="W1891" s="0" t="s">
        <v>7321</v>
      </c>
      <c r="X1891" s="0" t="n">
        <v>0</v>
      </c>
    </row>
    <row collapsed="false" customFormat="false" customHeight="false" hidden="false" ht="12.8" outlineLevel="0" r="1892">
      <c r="A1892" s="0" t="s">
        <v>7322</v>
      </c>
      <c r="B1892" s="0" t="n">
        <v>0.133228</v>
      </c>
      <c r="C1892" s="0" t="n">
        <v>0.117863</v>
      </c>
      <c r="D1892" s="0" t="n">
        <v>0.116519</v>
      </c>
      <c r="E1892" s="0" t="n">
        <v>0.910931</v>
      </c>
      <c r="F1892" s="0" t="n">
        <v>0.261638</v>
      </c>
      <c r="G1892" s="0" t="n">
        <v>0.894208</v>
      </c>
      <c r="H1892" s="0" t="n">
        <v>0.0370613</v>
      </c>
      <c r="I1892" s="0" t="n">
        <v>0.108521</v>
      </c>
      <c r="J1892" s="0" t="n">
        <v>0.493427</v>
      </c>
      <c r="K1892" s="0" t="n">
        <v>0.492991</v>
      </c>
      <c r="L1892" s="0" t="n">
        <v>0.911424</v>
      </c>
      <c r="M1892" s="0" t="n">
        <v>0.516789</v>
      </c>
      <c r="N1892" s="0" t="n">
        <v>1.02121</v>
      </c>
      <c r="O1892" s="0" t="n">
        <v>0.998978</v>
      </c>
      <c r="P1892" s="0" t="n">
        <v>1.23198</v>
      </c>
      <c r="Q1892" s="0" t="n">
        <v>0.30315</v>
      </c>
      <c r="R1892" s="1" t="n">
        <f aca="false">SUM(B1892:Q1892)</f>
        <v>8.5499183</v>
      </c>
      <c r="S1892" s="0" t="n">
        <v>0</v>
      </c>
      <c r="T1892" s="0" t="s">
        <v>7322</v>
      </c>
      <c r="U1892" s="0" t="s">
        <v>7323</v>
      </c>
      <c r="V1892" s="0" t="s">
        <v>7324</v>
      </c>
      <c r="W1892" s="0" t="s">
        <v>7325</v>
      </c>
      <c r="X1892" s="0" t="n">
        <v>0</v>
      </c>
    </row>
    <row collapsed="false" customFormat="false" customHeight="false" hidden="false" ht="12.8" outlineLevel="0" r="1893">
      <c r="A1893" s="0" t="s">
        <v>7326</v>
      </c>
      <c r="B1893" s="0" t="n">
        <v>0</v>
      </c>
      <c r="C1893" s="0" t="n">
        <v>0</v>
      </c>
      <c r="D1893" s="0" t="n">
        <v>0</v>
      </c>
      <c r="E1893" s="0" t="n">
        <v>0</v>
      </c>
      <c r="F1893" s="0" t="n">
        <v>0.0862752</v>
      </c>
      <c r="G1893" s="0" t="n">
        <v>0</v>
      </c>
      <c r="H1893" s="0" t="n">
        <v>0</v>
      </c>
      <c r="I1893" s="0" t="n">
        <v>0</v>
      </c>
      <c r="J1893" s="0" t="n">
        <v>0.386897</v>
      </c>
      <c r="K1893" s="0" t="n">
        <v>1.21257</v>
      </c>
      <c r="L1893" s="0" t="n">
        <v>1.33422</v>
      </c>
      <c r="M1893" s="0" t="n">
        <v>2.26411</v>
      </c>
      <c r="N1893" s="0" t="n">
        <v>0.809387</v>
      </c>
      <c r="O1893" s="0" t="n">
        <v>1.1761</v>
      </c>
      <c r="P1893" s="0" t="n">
        <v>0.347402</v>
      </c>
      <c r="Q1893" s="0" t="n">
        <v>0.909718</v>
      </c>
      <c r="R1893" s="1" t="n">
        <f aca="false">SUM(B1893:Q1893)</f>
        <v>8.5266792</v>
      </c>
      <c r="S1893" s="0" t="n">
        <v>0</v>
      </c>
      <c r="T1893" s="0" t="s">
        <v>7326</v>
      </c>
      <c r="U1893" s="0" t="s">
        <v>7327</v>
      </c>
      <c r="V1893" s="0" t="s">
        <v>7328</v>
      </c>
      <c r="W1893" s="0" t="s">
        <v>7329</v>
      </c>
      <c r="X1893" s="0" t="n">
        <v>0</v>
      </c>
    </row>
    <row collapsed="false" customFormat="false" customHeight="false" hidden="false" ht="12.8" outlineLevel="0" r="1894">
      <c r="A1894" s="0" t="s">
        <v>7330</v>
      </c>
      <c r="B1894" s="0" t="n">
        <v>0</v>
      </c>
      <c r="C1894" s="0" t="n">
        <v>0</v>
      </c>
      <c r="D1894" s="0" t="n">
        <v>0</v>
      </c>
      <c r="E1894" s="0" t="n">
        <v>0.0510816</v>
      </c>
      <c r="F1894" s="0" t="n">
        <v>0</v>
      </c>
      <c r="G1894" s="0" t="n">
        <v>0</v>
      </c>
      <c r="H1894" s="0" t="n">
        <v>0</v>
      </c>
      <c r="I1894" s="0" t="n">
        <v>0.0555994</v>
      </c>
      <c r="J1894" s="0" t="n">
        <v>1.59856</v>
      </c>
      <c r="K1894" s="0" t="n">
        <v>1.54106</v>
      </c>
      <c r="L1894" s="0" t="n">
        <v>1.30787</v>
      </c>
      <c r="M1894" s="0" t="n">
        <v>0.411073</v>
      </c>
      <c r="N1894" s="0" t="n">
        <v>0.683216</v>
      </c>
      <c r="O1894" s="0" t="n">
        <v>0.886291</v>
      </c>
      <c r="P1894" s="0" t="n">
        <v>1.39388</v>
      </c>
      <c r="Q1894" s="0" t="n">
        <v>0.574995</v>
      </c>
      <c r="R1894" s="1" t="n">
        <f aca="false">SUM(B1894:Q1894)</f>
        <v>8.503626</v>
      </c>
      <c r="S1894" s="0" t="n">
        <v>0</v>
      </c>
      <c r="T1894" s="0" t="s">
        <v>7330</v>
      </c>
      <c r="U1894" s="0" t="n">
        <v>0</v>
      </c>
      <c r="V1894" s="0" t="s">
        <v>7331</v>
      </c>
      <c r="W1894" s="0" t="s">
        <v>7332</v>
      </c>
      <c r="X1894" s="0" t="n">
        <v>0</v>
      </c>
    </row>
    <row collapsed="false" customFormat="false" customHeight="false" hidden="false" ht="12.8" outlineLevel="0" r="1895">
      <c r="A1895" s="0" t="s">
        <v>7333</v>
      </c>
      <c r="B1895" s="0" t="n">
        <v>0.0985568</v>
      </c>
      <c r="C1895" s="0" t="n">
        <v>0.0826451</v>
      </c>
      <c r="D1895" s="0" t="n">
        <v>0.174376</v>
      </c>
      <c r="E1895" s="0" t="n">
        <v>0.178129</v>
      </c>
      <c r="F1895" s="0" t="n">
        <v>0.0769259</v>
      </c>
      <c r="G1895" s="0" t="n">
        <v>0.153881</v>
      </c>
      <c r="H1895" s="0" t="n">
        <v>0.1226</v>
      </c>
      <c r="I1895" s="0" t="n">
        <v>0.0853586</v>
      </c>
      <c r="J1895" s="0" t="n">
        <v>1.5245</v>
      </c>
      <c r="K1895" s="0" t="n">
        <v>0.509138</v>
      </c>
      <c r="L1895" s="0" t="n">
        <v>0.568562</v>
      </c>
      <c r="M1895" s="0" t="n">
        <v>0.812599</v>
      </c>
      <c r="N1895" s="0" t="n">
        <v>0.44074</v>
      </c>
      <c r="O1895" s="0" t="n">
        <v>1.99947</v>
      </c>
      <c r="P1895" s="0" t="n">
        <v>0.489534</v>
      </c>
      <c r="Q1895" s="0" t="n">
        <v>1.17457</v>
      </c>
      <c r="R1895" s="1" t="n">
        <f aca="false">SUM(B1895:Q1895)</f>
        <v>8.4915854</v>
      </c>
      <c r="S1895" s="0" t="n">
        <v>0</v>
      </c>
      <c r="T1895" s="0" t="s">
        <v>7333</v>
      </c>
      <c r="U1895" s="0" t="n">
        <v>0</v>
      </c>
      <c r="V1895" s="0" t="s">
        <v>7334</v>
      </c>
      <c r="W1895" s="0" t="s">
        <v>7335</v>
      </c>
      <c r="X1895" s="0" t="n">
        <v>0</v>
      </c>
    </row>
    <row collapsed="false" customFormat="false" customHeight="false" hidden="false" ht="12.8" outlineLevel="0" r="1896">
      <c r="A1896" s="0" t="s">
        <v>7336</v>
      </c>
      <c r="B1896" s="0" t="n">
        <v>0.167876</v>
      </c>
      <c r="C1896" s="0" t="n">
        <v>0.08107</v>
      </c>
      <c r="D1896" s="0" t="n">
        <v>0.0572319</v>
      </c>
      <c r="E1896" s="0" t="n">
        <v>0.12555</v>
      </c>
      <c r="F1896" s="0" t="n">
        <v>0.187337</v>
      </c>
      <c r="G1896" s="0" t="n">
        <v>0.184866</v>
      </c>
      <c r="H1896" s="0" t="n">
        <v>0.0760096</v>
      </c>
      <c r="I1896" s="0" t="n">
        <v>0.111804</v>
      </c>
      <c r="J1896" s="0" t="n">
        <v>0.46818</v>
      </c>
      <c r="K1896" s="0" t="n">
        <v>1.18222</v>
      </c>
      <c r="L1896" s="0" t="n">
        <v>2.45593</v>
      </c>
      <c r="M1896" s="0" t="n">
        <v>0.88856</v>
      </c>
      <c r="N1896" s="0" t="n">
        <v>0.486981</v>
      </c>
      <c r="O1896" s="0" t="n">
        <v>0.304767</v>
      </c>
      <c r="P1896" s="0" t="n">
        <v>1.43813</v>
      </c>
      <c r="Q1896" s="0" t="n">
        <v>0.274347</v>
      </c>
      <c r="R1896" s="1" t="n">
        <f aca="false">SUM(B1896:Q1896)</f>
        <v>8.4908595</v>
      </c>
      <c r="S1896" s="0" t="n">
        <v>0</v>
      </c>
      <c r="T1896" s="0" t="s">
        <v>7336</v>
      </c>
      <c r="U1896" s="0" t="s">
        <v>7337</v>
      </c>
      <c r="V1896" s="0" t="s">
        <v>7338</v>
      </c>
      <c r="W1896" s="0" t="s">
        <v>7339</v>
      </c>
      <c r="X1896" s="0" t="n">
        <v>0</v>
      </c>
    </row>
    <row collapsed="false" customFormat="false" customHeight="false" hidden="false" ht="12.8" outlineLevel="0" r="1897">
      <c r="A1897" s="0" t="s">
        <v>7340</v>
      </c>
      <c r="B1897" s="0" t="n">
        <v>0.321247</v>
      </c>
      <c r="C1897" s="0" t="n">
        <v>0.437439</v>
      </c>
      <c r="D1897" s="0" t="n">
        <v>0.622274</v>
      </c>
      <c r="E1897" s="0" t="n">
        <v>0.545623</v>
      </c>
      <c r="F1897" s="0" t="n">
        <v>0.488059</v>
      </c>
      <c r="G1897" s="0" t="n">
        <v>0.545844</v>
      </c>
      <c r="H1897" s="0" t="n">
        <v>0.41789</v>
      </c>
      <c r="I1897" s="0" t="n">
        <v>0.713536</v>
      </c>
      <c r="J1897" s="0" t="n">
        <v>0.358386</v>
      </c>
      <c r="K1897" s="0" t="n">
        <v>0.540714</v>
      </c>
      <c r="L1897" s="0" t="n">
        <v>0.155538</v>
      </c>
      <c r="M1897" s="0" t="n">
        <v>0.183953</v>
      </c>
      <c r="N1897" s="0" t="n">
        <v>0.924659</v>
      </c>
      <c r="O1897" s="0" t="n">
        <v>0.40492</v>
      </c>
      <c r="P1897" s="0" t="n">
        <v>0.960638</v>
      </c>
      <c r="Q1897" s="0" t="n">
        <v>0.838018</v>
      </c>
      <c r="R1897" s="1" t="n">
        <f aca="false">SUM(B1897:Q1897)</f>
        <v>8.458738</v>
      </c>
      <c r="S1897" s="0" t="n">
        <v>0</v>
      </c>
      <c r="T1897" s="0" t="s">
        <v>7340</v>
      </c>
      <c r="U1897" s="0" t="s">
        <v>7341</v>
      </c>
      <c r="V1897" s="0" t="s">
        <v>7342</v>
      </c>
      <c r="W1897" s="0" t="s">
        <v>7343</v>
      </c>
      <c r="X1897" s="0" t="n">
        <v>0</v>
      </c>
    </row>
    <row collapsed="false" customFormat="false" customHeight="false" hidden="false" ht="12.8" outlineLevel="0" r="1898">
      <c r="A1898" s="0" t="s">
        <v>7344</v>
      </c>
      <c r="B1898" s="0" t="n">
        <v>0.12251</v>
      </c>
      <c r="C1898" s="0" t="n">
        <v>0.180891</v>
      </c>
      <c r="D1898" s="0" t="n">
        <v>0.167909</v>
      </c>
      <c r="E1898" s="0" t="n">
        <v>0.205903</v>
      </c>
      <c r="F1898" s="0" t="n">
        <v>0.140788</v>
      </c>
      <c r="G1898" s="0" t="n">
        <v>0.106355</v>
      </c>
      <c r="H1898" s="0" t="n">
        <v>0.16754</v>
      </c>
      <c r="I1898" s="0" t="n">
        <v>0.04547</v>
      </c>
      <c r="J1898" s="0" t="n">
        <v>0.661352</v>
      </c>
      <c r="K1898" s="0" t="n">
        <v>0.717059</v>
      </c>
      <c r="L1898" s="0" t="n">
        <v>1.10643</v>
      </c>
      <c r="M1898" s="0" t="n">
        <v>1.17987</v>
      </c>
      <c r="N1898" s="0" t="n">
        <v>0.419163</v>
      </c>
      <c r="O1898" s="0" t="n">
        <v>1.38831</v>
      </c>
      <c r="P1898" s="0" t="n">
        <v>1.01995</v>
      </c>
      <c r="Q1898" s="0" t="n">
        <v>0.807217</v>
      </c>
      <c r="R1898" s="1" t="n">
        <f aca="false">SUM(B1898:Q1898)</f>
        <v>8.436717</v>
      </c>
      <c r="S1898" s="0" t="n">
        <v>0</v>
      </c>
      <c r="T1898" s="0" t="s">
        <v>7344</v>
      </c>
      <c r="U1898" s="0" t="s">
        <v>7345</v>
      </c>
      <c r="V1898" s="0" t="s">
        <v>7346</v>
      </c>
      <c r="W1898" s="0" t="s">
        <v>7347</v>
      </c>
      <c r="X1898" s="0" t="n">
        <v>0</v>
      </c>
    </row>
    <row collapsed="false" customFormat="false" customHeight="false" hidden="false" ht="12.8" outlineLevel="0" r="1899">
      <c r="A1899" s="0" t="s">
        <v>7348</v>
      </c>
      <c r="B1899" s="0" t="n">
        <v>0.146637</v>
      </c>
      <c r="C1899" s="0" t="n">
        <v>0.197489</v>
      </c>
      <c r="D1899" s="0" t="n">
        <v>0.292152</v>
      </c>
      <c r="E1899" s="0" t="n">
        <v>0.225208</v>
      </c>
      <c r="F1899" s="0" t="n">
        <v>0.205605</v>
      </c>
      <c r="G1899" s="0" t="n">
        <v>0.374967</v>
      </c>
      <c r="H1899" s="0" t="n">
        <v>0.102468</v>
      </c>
      <c r="I1899" s="0" t="n">
        <v>0.171464</v>
      </c>
      <c r="J1899" s="0" t="n">
        <v>0.636824</v>
      </c>
      <c r="K1899" s="0" t="n">
        <v>0.725272</v>
      </c>
      <c r="L1899" s="0" t="n">
        <v>0.819094</v>
      </c>
      <c r="M1899" s="0" t="n">
        <v>0.657767</v>
      </c>
      <c r="N1899" s="0" t="n">
        <v>0.70243</v>
      </c>
      <c r="O1899" s="0" t="n">
        <v>0.566568</v>
      </c>
      <c r="P1899" s="0" t="n">
        <v>0.521932</v>
      </c>
      <c r="Q1899" s="0" t="n">
        <v>2.08688</v>
      </c>
      <c r="R1899" s="1" t="n">
        <f aca="false">SUM(B1899:Q1899)</f>
        <v>8.432757</v>
      </c>
      <c r="S1899" s="0" t="n">
        <v>0</v>
      </c>
      <c r="T1899" s="0" t="s">
        <v>7348</v>
      </c>
      <c r="U1899" s="0" t="s">
        <v>7349</v>
      </c>
      <c r="V1899" s="0" t="s">
        <v>7350</v>
      </c>
      <c r="W1899" s="0" t="s">
        <v>7351</v>
      </c>
      <c r="X1899" s="0" t="n">
        <v>0</v>
      </c>
    </row>
    <row collapsed="false" customFormat="false" customHeight="false" hidden="false" ht="12.8" outlineLevel="0" r="1900">
      <c r="A1900" s="0" t="s">
        <v>7352</v>
      </c>
      <c r="B1900" s="0" t="n">
        <v>0.355357</v>
      </c>
      <c r="C1900" s="0" t="n">
        <v>0.169801</v>
      </c>
      <c r="D1900" s="0" t="n">
        <v>0.0641632</v>
      </c>
      <c r="E1900" s="0" t="n">
        <v>0.250163</v>
      </c>
      <c r="F1900" s="0" t="n">
        <v>0.22395</v>
      </c>
      <c r="G1900" s="0" t="n">
        <v>0.131634</v>
      </c>
      <c r="H1900" s="0" t="n">
        <v>0.181143</v>
      </c>
      <c r="I1900" s="0" t="n">
        <v>0.387699</v>
      </c>
      <c r="J1900" s="0" t="n">
        <v>1.22431</v>
      </c>
      <c r="K1900" s="0" t="n">
        <v>0.534344</v>
      </c>
      <c r="L1900" s="0" t="n">
        <v>1.1721</v>
      </c>
      <c r="M1900" s="0" t="n">
        <v>0.545265</v>
      </c>
      <c r="N1900" s="0" t="n">
        <v>0.589385</v>
      </c>
      <c r="O1900" s="0" t="n">
        <v>0.446388</v>
      </c>
      <c r="P1900" s="0" t="n">
        <v>1.30233</v>
      </c>
      <c r="Q1900" s="0" t="n">
        <v>0.838831</v>
      </c>
      <c r="R1900" s="1" t="n">
        <f aca="false">SUM(B1900:Q1900)</f>
        <v>8.4168632</v>
      </c>
      <c r="S1900" s="0" t="n">
        <v>0</v>
      </c>
      <c r="T1900" s="0" t="s">
        <v>7352</v>
      </c>
      <c r="U1900" s="0" t="s">
        <v>7353</v>
      </c>
      <c r="V1900" s="0" t="s">
        <v>7354</v>
      </c>
      <c r="W1900" s="0" t="s">
        <v>7355</v>
      </c>
      <c r="X1900" s="0" t="n">
        <v>0</v>
      </c>
    </row>
    <row collapsed="false" customFormat="false" customHeight="false" hidden="false" ht="12.8" outlineLevel="0" r="1901">
      <c r="A1901" s="0" t="s">
        <v>7356</v>
      </c>
      <c r="B1901" s="0" t="n">
        <v>0.678451</v>
      </c>
      <c r="C1901" s="0" t="n">
        <v>0.177924</v>
      </c>
      <c r="D1901" s="0" t="n">
        <v>0</v>
      </c>
      <c r="E1901" s="0" t="n">
        <v>3.50688</v>
      </c>
      <c r="F1901" s="0" t="n">
        <v>0</v>
      </c>
      <c r="G1901" s="0" t="n">
        <v>1.89507</v>
      </c>
      <c r="H1901" s="0" t="n">
        <v>0.556059</v>
      </c>
      <c r="I1901" s="0" t="n">
        <v>0.136318</v>
      </c>
      <c r="J1901" s="0" t="n">
        <v>0</v>
      </c>
      <c r="K1901" s="0" t="n">
        <v>0</v>
      </c>
      <c r="L1901" s="0" t="n">
        <v>0</v>
      </c>
      <c r="M1901" s="0" t="n">
        <v>0</v>
      </c>
      <c r="N1901" s="0" t="n">
        <v>0.428569</v>
      </c>
      <c r="O1901" s="0" t="n">
        <v>0.207582</v>
      </c>
      <c r="P1901" s="0" t="n">
        <v>0.827771</v>
      </c>
      <c r="Q1901" s="0" t="n">
        <v>0</v>
      </c>
      <c r="R1901" s="1" t="n">
        <f aca="false">SUM(B1901:Q1901)</f>
        <v>8.414624</v>
      </c>
      <c r="S1901" s="0" t="n">
        <v>0</v>
      </c>
      <c r="T1901" s="0" t="s">
        <v>7356</v>
      </c>
      <c r="U1901" s="0" t="n">
        <v>0</v>
      </c>
      <c r="V1901" s="0" t="s">
        <v>7357</v>
      </c>
      <c r="W1901" s="0" t="s">
        <v>7358</v>
      </c>
      <c r="X1901" s="0" t="n">
        <v>0</v>
      </c>
    </row>
    <row collapsed="false" customFormat="false" customHeight="false" hidden="false" ht="12.8" outlineLevel="0" r="1902">
      <c r="A1902" s="0" t="s">
        <v>7359</v>
      </c>
      <c r="B1902" s="0" t="n">
        <v>0</v>
      </c>
      <c r="C1902" s="0" t="n">
        <v>0</v>
      </c>
      <c r="D1902" s="0" t="n">
        <v>0.053199</v>
      </c>
      <c r="E1902" s="0" t="n">
        <v>0</v>
      </c>
      <c r="F1902" s="0" t="n">
        <v>0</v>
      </c>
      <c r="G1902" s="0" t="n">
        <v>0</v>
      </c>
      <c r="H1902" s="0" t="n">
        <v>0</v>
      </c>
      <c r="I1902" s="0" t="n">
        <v>0</v>
      </c>
      <c r="J1902" s="0" t="n">
        <v>2.1657</v>
      </c>
      <c r="K1902" s="0" t="n">
        <v>0.73422</v>
      </c>
      <c r="L1902" s="0" t="n">
        <v>1.43624</v>
      </c>
      <c r="M1902" s="0" t="n">
        <v>1.26375</v>
      </c>
      <c r="N1902" s="0" t="n">
        <v>0.435637</v>
      </c>
      <c r="O1902" s="0" t="n">
        <v>0.84402</v>
      </c>
      <c r="P1902" s="0" t="n">
        <v>0.794676</v>
      </c>
      <c r="Q1902" s="0" t="n">
        <v>0.685494</v>
      </c>
      <c r="R1902" s="1" t="n">
        <f aca="false">SUM(B1902:Q1902)</f>
        <v>8.412936</v>
      </c>
      <c r="S1902" s="0" t="n">
        <v>0</v>
      </c>
      <c r="T1902" s="0" t="s">
        <v>7359</v>
      </c>
      <c r="U1902" s="0" t="n">
        <v>0</v>
      </c>
      <c r="V1902" s="0" t="s">
        <v>7360</v>
      </c>
      <c r="W1902" s="0" t="s">
        <v>7361</v>
      </c>
      <c r="X1902" s="0" t="n">
        <v>0</v>
      </c>
    </row>
    <row collapsed="false" customFormat="false" customHeight="false" hidden="false" ht="12.8" outlineLevel="0" r="1903">
      <c r="A1903" s="0" t="s">
        <v>7362</v>
      </c>
      <c r="B1903" s="0" t="n">
        <v>0.267195</v>
      </c>
      <c r="C1903" s="0" t="n">
        <v>0.490358</v>
      </c>
      <c r="D1903" s="0" t="n">
        <v>0.157364</v>
      </c>
      <c r="E1903" s="0" t="n">
        <v>2.14298</v>
      </c>
      <c r="F1903" s="0" t="n">
        <v>0.530199</v>
      </c>
      <c r="G1903" s="0" t="n">
        <v>1.32304</v>
      </c>
      <c r="H1903" s="0" t="n">
        <v>0.385582</v>
      </c>
      <c r="I1903" s="0" t="n">
        <v>0.55476</v>
      </c>
      <c r="J1903" s="0" t="n">
        <v>0.555117</v>
      </c>
      <c r="K1903" s="0" t="n">
        <v>0.0792167</v>
      </c>
      <c r="L1903" s="0" t="n">
        <v>0.411984</v>
      </c>
      <c r="M1903" s="0" t="n">
        <v>0.17385</v>
      </c>
      <c r="N1903" s="0" t="n">
        <v>0.365604</v>
      </c>
      <c r="O1903" s="0" t="n">
        <v>0.295864</v>
      </c>
      <c r="P1903" s="0" t="n">
        <v>0.396586</v>
      </c>
      <c r="Q1903" s="0" t="n">
        <v>0.270986</v>
      </c>
      <c r="R1903" s="1" t="n">
        <f aca="false">SUM(B1903:Q1903)</f>
        <v>8.4006857</v>
      </c>
      <c r="S1903" s="0" t="n">
        <v>0</v>
      </c>
      <c r="T1903" s="0" t="s">
        <v>7362</v>
      </c>
      <c r="U1903" s="0" t="s">
        <v>7363</v>
      </c>
      <c r="V1903" s="0" t="s">
        <v>7364</v>
      </c>
      <c r="W1903" s="0" t="s">
        <v>7365</v>
      </c>
      <c r="X1903" s="0" t="n">
        <v>0</v>
      </c>
    </row>
    <row collapsed="false" customFormat="false" customHeight="false" hidden="false" ht="12.8" outlineLevel="0" r="1904">
      <c r="A1904" s="0" t="s">
        <v>7366</v>
      </c>
      <c r="B1904" s="0" t="n">
        <v>0.760314</v>
      </c>
      <c r="C1904" s="0" t="n">
        <v>0.66464</v>
      </c>
      <c r="D1904" s="0" t="n">
        <v>0.879763</v>
      </c>
      <c r="E1904" s="0" t="n">
        <v>1.16965</v>
      </c>
      <c r="F1904" s="0" t="n">
        <v>0.255973</v>
      </c>
      <c r="G1904" s="0" t="n">
        <v>0.943881</v>
      </c>
      <c r="H1904" s="0" t="n">
        <v>0.259647</v>
      </c>
      <c r="I1904" s="0" t="n">
        <v>0.76383</v>
      </c>
      <c r="J1904" s="0" t="n">
        <v>1.1479</v>
      </c>
      <c r="K1904" s="0" t="n">
        <v>0.224851</v>
      </c>
      <c r="L1904" s="0" t="n">
        <v>0</v>
      </c>
      <c r="M1904" s="0" t="n">
        <v>0</v>
      </c>
      <c r="N1904" s="0" t="n">
        <v>0</v>
      </c>
      <c r="O1904" s="0" t="n">
        <v>0</v>
      </c>
      <c r="P1904" s="0" t="n">
        <v>0.515361</v>
      </c>
      <c r="Q1904" s="0" t="n">
        <v>0.809725</v>
      </c>
      <c r="R1904" s="1" t="n">
        <f aca="false">SUM(B1904:Q1904)</f>
        <v>8.395535</v>
      </c>
      <c r="S1904" s="0" t="n">
        <v>0</v>
      </c>
      <c r="T1904" s="0" t="s">
        <v>7366</v>
      </c>
      <c r="U1904" s="0" t="s">
        <v>7367</v>
      </c>
      <c r="V1904" s="0" t="s">
        <v>7368</v>
      </c>
      <c r="W1904" s="0" t="s">
        <v>7369</v>
      </c>
      <c r="X1904" s="0" t="n">
        <v>0</v>
      </c>
    </row>
    <row collapsed="false" customFormat="false" customHeight="false" hidden="false" ht="12.8" outlineLevel="0" r="1905">
      <c r="A1905" s="0" t="s">
        <v>7370</v>
      </c>
      <c r="B1905" s="0" t="n">
        <v>0.0542761</v>
      </c>
      <c r="C1905" s="0" t="n">
        <v>0.0554316</v>
      </c>
      <c r="D1905" s="0" t="n">
        <v>0.038399</v>
      </c>
      <c r="E1905" s="0" t="n">
        <v>0.164348</v>
      </c>
      <c r="F1905" s="0" t="n">
        <v>0.128985</v>
      </c>
      <c r="G1905" s="0" t="n">
        <v>0.186289</v>
      </c>
      <c r="H1905" s="0" t="n">
        <v>0.0752318</v>
      </c>
      <c r="I1905" s="0" t="n">
        <v>0.216691</v>
      </c>
      <c r="J1905" s="0" t="n">
        <v>1.19814</v>
      </c>
      <c r="K1905" s="0" t="n">
        <v>0.700919</v>
      </c>
      <c r="L1905" s="0" t="n">
        <v>1.01798</v>
      </c>
      <c r="M1905" s="0" t="n">
        <v>1.09278</v>
      </c>
      <c r="N1905" s="0" t="n">
        <v>0.728916</v>
      </c>
      <c r="O1905" s="0" t="n">
        <v>0.791336</v>
      </c>
      <c r="P1905" s="0" t="n">
        <v>1.09395</v>
      </c>
      <c r="Q1905" s="0" t="n">
        <v>0.83947</v>
      </c>
      <c r="R1905" s="1" t="n">
        <f aca="false">SUM(B1905:Q1905)</f>
        <v>8.3831425</v>
      </c>
      <c r="S1905" s="0" t="n">
        <v>0</v>
      </c>
      <c r="T1905" s="0" t="s">
        <v>7370</v>
      </c>
      <c r="U1905" s="0" t="s">
        <v>7371</v>
      </c>
      <c r="V1905" s="0" t="s">
        <v>7372</v>
      </c>
      <c r="W1905" s="0" t="s">
        <v>7373</v>
      </c>
      <c r="X1905" s="0" t="n">
        <v>0</v>
      </c>
    </row>
    <row collapsed="false" customFormat="false" customHeight="false" hidden="false" ht="12.8" outlineLevel="0" r="1906">
      <c r="A1906" s="0" t="s">
        <v>7374</v>
      </c>
      <c r="B1906" s="0" t="n">
        <v>0</v>
      </c>
      <c r="C1906" s="0" t="n">
        <v>0</v>
      </c>
      <c r="D1906" s="0" t="n">
        <v>0</v>
      </c>
      <c r="E1906" s="0" t="n">
        <v>0.0378416</v>
      </c>
      <c r="F1906" s="0" t="n">
        <v>0</v>
      </c>
      <c r="G1906" s="0" t="n">
        <v>0</v>
      </c>
      <c r="H1906" s="0" t="n">
        <v>0</v>
      </c>
      <c r="I1906" s="0" t="n">
        <v>0</v>
      </c>
      <c r="J1906" s="0" t="n">
        <v>0.222828</v>
      </c>
      <c r="K1906" s="0" t="n">
        <v>1.60041</v>
      </c>
      <c r="L1906" s="0" t="n">
        <v>1.1822</v>
      </c>
      <c r="M1906" s="0" t="n">
        <v>1.56961</v>
      </c>
      <c r="N1906" s="0" t="n">
        <v>0.87404</v>
      </c>
      <c r="O1906" s="0" t="n">
        <v>0.43903</v>
      </c>
      <c r="P1906" s="0" t="n">
        <v>1.7924</v>
      </c>
      <c r="Q1906" s="0" t="n">
        <v>0.654924</v>
      </c>
      <c r="R1906" s="1" t="n">
        <f aca="false">SUM(B1906:Q1906)</f>
        <v>8.3732836</v>
      </c>
      <c r="S1906" s="0" t="n">
        <v>0</v>
      </c>
      <c r="T1906" s="0" t="s">
        <v>7374</v>
      </c>
      <c r="U1906" s="0" t="n">
        <v>0</v>
      </c>
      <c r="V1906" s="0" t="s">
        <v>7375</v>
      </c>
      <c r="W1906" s="0" t="s">
        <v>7376</v>
      </c>
      <c r="X1906" s="0" t="n">
        <v>0</v>
      </c>
    </row>
    <row collapsed="false" customFormat="false" customHeight="false" hidden="false" ht="12.8" outlineLevel="0" r="1907">
      <c r="A1907" s="0" t="s">
        <v>7377</v>
      </c>
      <c r="B1907" s="0" t="n">
        <v>0.355754</v>
      </c>
      <c r="C1907" s="0" t="n">
        <v>0.139945</v>
      </c>
      <c r="D1907" s="0" t="n">
        <v>0.864453</v>
      </c>
      <c r="E1907" s="0" t="n">
        <v>0.32837</v>
      </c>
      <c r="F1907" s="0" t="n">
        <v>0.646764</v>
      </c>
      <c r="G1907" s="0" t="n">
        <v>0.496852</v>
      </c>
      <c r="H1907" s="0" t="n">
        <v>0.656046</v>
      </c>
      <c r="I1907" s="0" t="n">
        <v>0.393139</v>
      </c>
      <c r="J1907" s="0" t="n">
        <v>0.322265</v>
      </c>
      <c r="K1907" s="0" t="n">
        <v>0.441876</v>
      </c>
      <c r="L1907" s="0" t="n">
        <v>0.598413</v>
      </c>
      <c r="M1907" s="0" t="n">
        <v>1.29218</v>
      </c>
      <c r="N1907" s="0" t="n">
        <v>0.702266</v>
      </c>
      <c r="O1907" s="0" t="n">
        <v>0.707511</v>
      </c>
      <c r="P1907" s="0" t="n">
        <v>0.325539</v>
      </c>
      <c r="Q1907" s="0" t="n">
        <v>0.0757747</v>
      </c>
      <c r="R1907" s="1" t="n">
        <f aca="false">SUM(B1907:Q1907)</f>
        <v>8.3471477</v>
      </c>
      <c r="S1907" s="0" t="n">
        <v>0</v>
      </c>
      <c r="T1907" s="0" t="s">
        <v>7377</v>
      </c>
      <c r="U1907" s="0" t="n">
        <v>0</v>
      </c>
      <c r="V1907" s="0" t="s">
        <v>7378</v>
      </c>
      <c r="W1907" s="0" t="s">
        <v>7379</v>
      </c>
      <c r="X1907" s="0" t="n">
        <v>0</v>
      </c>
    </row>
    <row collapsed="false" customFormat="false" customHeight="false" hidden="false" ht="12.8" outlineLevel="0" r="1908">
      <c r="A1908" s="0" t="s">
        <v>7380</v>
      </c>
      <c r="B1908" s="0" t="n">
        <v>0.113439</v>
      </c>
      <c r="C1908" s="0" t="n">
        <v>0.0530453</v>
      </c>
      <c r="D1908" s="0" t="n">
        <v>0.129636</v>
      </c>
      <c r="E1908" s="0" t="n">
        <v>0.0504634</v>
      </c>
      <c r="F1908" s="0" t="n">
        <v>0.065261</v>
      </c>
      <c r="G1908" s="0" t="n">
        <v>0.11772</v>
      </c>
      <c r="H1908" s="0" t="n">
        <v>0.102903</v>
      </c>
      <c r="I1908" s="0" t="n">
        <v>0.0473132</v>
      </c>
      <c r="J1908" s="0" t="n">
        <v>1.12669</v>
      </c>
      <c r="K1908" s="0" t="n">
        <v>0.641516</v>
      </c>
      <c r="L1908" s="0" t="n">
        <v>0.853324</v>
      </c>
      <c r="M1908" s="0" t="n">
        <v>0.965835</v>
      </c>
      <c r="N1908" s="0" t="n">
        <v>0.531942</v>
      </c>
      <c r="O1908" s="0" t="n">
        <v>1.18351</v>
      </c>
      <c r="P1908" s="0" t="n">
        <v>0.733093</v>
      </c>
      <c r="Q1908" s="0" t="n">
        <v>1.61325</v>
      </c>
      <c r="R1908" s="1" t="n">
        <f aca="false">SUM(B1908:Q1908)</f>
        <v>8.3289409</v>
      </c>
      <c r="S1908" s="0" t="n">
        <v>0</v>
      </c>
      <c r="T1908" s="0" t="s">
        <v>7380</v>
      </c>
      <c r="U1908" s="0" t="s">
        <v>7381</v>
      </c>
      <c r="V1908" s="0" t="s">
        <v>7382</v>
      </c>
      <c r="W1908" s="0" t="s">
        <v>7383</v>
      </c>
      <c r="X1908" s="0" t="n">
        <v>0</v>
      </c>
    </row>
    <row collapsed="false" customFormat="false" customHeight="false" hidden="false" ht="12.8" outlineLevel="0" r="1909">
      <c r="A1909" s="0" t="s">
        <v>7384</v>
      </c>
      <c r="B1909" s="0" t="n">
        <v>1.35569</v>
      </c>
      <c r="C1909" s="0" t="n">
        <v>1.30597</v>
      </c>
      <c r="D1909" s="0" t="n">
        <v>1.02855</v>
      </c>
      <c r="E1909" s="0" t="n">
        <v>0.867305</v>
      </c>
      <c r="F1909" s="0" t="n">
        <v>0.837989</v>
      </c>
      <c r="G1909" s="0" t="n">
        <v>0.702773</v>
      </c>
      <c r="H1909" s="0" t="n">
        <v>1.30108</v>
      </c>
      <c r="I1909" s="0" t="n">
        <v>0.887635</v>
      </c>
      <c r="J1909" s="0" t="n">
        <v>0</v>
      </c>
      <c r="K1909" s="0" t="n">
        <v>0</v>
      </c>
      <c r="L1909" s="0" t="n">
        <v>0</v>
      </c>
      <c r="M1909" s="0" t="n">
        <v>0</v>
      </c>
      <c r="N1909" s="0" t="n">
        <v>0.00652672</v>
      </c>
      <c r="O1909" s="0" t="n">
        <v>0.0256808</v>
      </c>
      <c r="P1909" s="0" t="n">
        <v>0.00840414</v>
      </c>
      <c r="Q1909" s="0" t="n">
        <v>0</v>
      </c>
      <c r="R1909" s="1" t="n">
        <f aca="false">SUM(B1909:Q1909)</f>
        <v>8.32760366</v>
      </c>
      <c r="S1909" s="0" t="n">
        <v>0</v>
      </c>
      <c r="T1909" s="0" t="s">
        <v>7384</v>
      </c>
      <c r="U1909" s="0" t="n">
        <v>0</v>
      </c>
      <c r="V1909" s="0" t="s">
        <v>7385</v>
      </c>
      <c r="W1909" s="0" t="s">
        <v>7386</v>
      </c>
      <c r="X1909" s="0" t="n">
        <v>0</v>
      </c>
    </row>
    <row collapsed="false" customFormat="false" customHeight="false" hidden="false" ht="12.8" outlineLevel="0" r="1910">
      <c r="A1910" s="0" t="s">
        <v>7387</v>
      </c>
      <c r="B1910" s="0" t="n">
        <v>0.018221</v>
      </c>
      <c r="C1910" s="0" t="n">
        <v>0.100416</v>
      </c>
      <c r="D1910" s="0" t="n">
        <v>0.134659</v>
      </c>
      <c r="E1910" s="0" t="n">
        <v>0.0578592</v>
      </c>
      <c r="F1910" s="0" t="n">
        <v>0.123346</v>
      </c>
      <c r="G1910" s="0" t="n">
        <v>0.0790759</v>
      </c>
      <c r="H1910" s="0" t="n">
        <v>0.0641287</v>
      </c>
      <c r="I1910" s="0" t="n">
        <v>0.0895938</v>
      </c>
      <c r="J1910" s="0" t="n">
        <v>0.651775</v>
      </c>
      <c r="K1910" s="0" t="n">
        <v>0.869809</v>
      </c>
      <c r="L1910" s="0" t="n">
        <v>0.891813</v>
      </c>
      <c r="M1910" s="0" t="n">
        <v>1.59928</v>
      </c>
      <c r="N1910" s="0" t="n">
        <v>1.46576</v>
      </c>
      <c r="O1910" s="0" t="n">
        <v>0.407976</v>
      </c>
      <c r="P1910" s="0" t="n">
        <v>0.482141</v>
      </c>
      <c r="Q1910" s="0" t="n">
        <v>1.25883</v>
      </c>
      <c r="R1910" s="1" t="n">
        <f aca="false">SUM(B1910:Q1910)</f>
        <v>8.2946836</v>
      </c>
      <c r="S1910" s="0" t="n">
        <v>0</v>
      </c>
      <c r="T1910" s="0" t="s">
        <v>7387</v>
      </c>
      <c r="U1910" s="0" t="s">
        <v>7388</v>
      </c>
      <c r="V1910" s="0" t="s">
        <v>7389</v>
      </c>
      <c r="W1910" s="0" t="s">
        <v>7390</v>
      </c>
      <c r="X1910" s="0" t="n">
        <v>0</v>
      </c>
    </row>
    <row collapsed="false" customFormat="false" customHeight="false" hidden="false" ht="12.8" outlineLevel="0" r="1911">
      <c r="A1911" s="0" t="s">
        <v>7391</v>
      </c>
      <c r="B1911" s="0" t="n">
        <v>1.61093</v>
      </c>
      <c r="C1911" s="0" t="n">
        <v>0.750047</v>
      </c>
      <c r="D1911" s="0" t="n">
        <v>1.16166</v>
      </c>
      <c r="E1911" s="0" t="n">
        <v>0.743464</v>
      </c>
      <c r="F1911" s="0" t="n">
        <v>0.648506</v>
      </c>
      <c r="G1911" s="0" t="n">
        <v>0.568822</v>
      </c>
      <c r="H1911" s="0" t="n">
        <v>0.845126</v>
      </c>
      <c r="I1911" s="0" t="n">
        <v>0.827705</v>
      </c>
      <c r="J1911" s="0" t="n">
        <v>0.253793</v>
      </c>
      <c r="K1911" s="0" t="n">
        <v>0.145</v>
      </c>
      <c r="L1911" s="0" t="n">
        <v>0.0140256</v>
      </c>
      <c r="M1911" s="0" t="n">
        <v>0.194824</v>
      </c>
      <c r="N1911" s="0" t="n">
        <v>0.151436</v>
      </c>
      <c r="O1911" s="0" t="n">
        <v>0.241087</v>
      </c>
      <c r="P1911" s="0" t="n">
        <v>0.0830896</v>
      </c>
      <c r="Q1911" s="0" t="n">
        <v>0.049728</v>
      </c>
      <c r="R1911" s="1" t="n">
        <f aca="false">SUM(B1911:Q1911)</f>
        <v>8.2892432</v>
      </c>
      <c r="S1911" s="0" t="n">
        <v>0</v>
      </c>
      <c r="T1911" s="0" t="s">
        <v>7391</v>
      </c>
      <c r="U1911" s="0" t="n">
        <v>0</v>
      </c>
      <c r="V1911" s="0" t="s">
        <v>7392</v>
      </c>
      <c r="W1911" s="0" t="s">
        <v>7393</v>
      </c>
      <c r="X1911" s="0" t="n">
        <v>0</v>
      </c>
    </row>
    <row collapsed="false" customFormat="false" customHeight="false" hidden="false" ht="12.8" outlineLevel="0" r="1912">
      <c r="A1912" s="0" t="s">
        <v>7394</v>
      </c>
      <c r="B1912" s="0" t="n">
        <v>0.571907</v>
      </c>
      <c r="C1912" s="0" t="n">
        <v>1.01127</v>
      </c>
      <c r="D1912" s="0" t="n">
        <v>0.843335</v>
      </c>
      <c r="E1912" s="0" t="n">
        <v>0.968667</v>
      </c>
      <c r="F1912" s="0" t="n">
        <v>0.395107</v>
      </c>
      <c r="G1912" s="0" t="n">
        <v>0.409448</v>
      </c>
      <c r="H1912" s="0" t="n">
        <v>0.802954</v>
      </c>
      <c r="I1912" s="0" t="n">
        <v>1.28985</v>
      </c>
      <c r="J1912" s="0" t="n">
        <v>0.355699</v>
      </c>
      <c r="K1912" s="0" t="n">
        <v>0.133574</v>
      </c>
      <c r="L1912" s="0" t="n">
        <v>0.0625521</v>
      </c>
      <c r="M1912" s="0" t="n">
        <v>0.135722</v>
      </c>
      <c r="N1912" s="0" t="n">
        <v>0.350747</v>
      </c>
      <c r="O1912" s="0" t="n">
        <v>0.261346</v>
      </c>
      <c r="P1912" s="0" t="n">
        <v>0.363135</v>
      </c>
      <c r="Q1912" s="0" t="n">
        <v>0.319527</v>
      </c>
      <c r="R1912" s="1" t="n">
        <f aca="false">SUM(B1912:Q1912)</f>
        <v>8.2748401</v>
      </c>
      <c r="S1912" s="0" t="n">
        <v>0</v>
      </c>
      <c r="T1912" s="0" t="s">
        <v>7394</v>
      </c>
      <c r="U1912" s="0" t="s">
        <v>7395</v>
      </c>
      <c r="V1912" s="0" t="s">
        <v>7396</v>
      </c>
      <c r="W1912" s="0" t="s">
        <v>7397</v>
      </c>
      <c r="X1912" s="0" t="n">
        <v>0</v>
      </c>
    </row>
    <row collapsed="false" customFormat="false" customHeight="false" hidden="false" ht="12.8" outlineLevel="0" r="1913">
      <c r="A1913" s="0" t="s">
        <v>7398</v>
      </c>
      <c r="B1913" s="0" t="n">
        <v>0.129157</v>
      </c>
      <c r="C1913" s="0" t="n">
        <v>0.106291</v>
      </c>
      <c r="D1913" s="0" t="n">
        <v>0.191189</v>
      </c>
      <c r="E1913" s="0" t="n">
        <v>0.274117</v>
      </c>
      <c r="F1913" s="0" t="n">
        <v>0.217472</v>
      </c>
      <c r="G1913" s="0" t="n">
        <v>0.272305</v>
      </c>
      <c r="H1913" s="0" t="n">
        <v>0.0733489</v>
      </c>
      <c r="I1913" s="0" t="n">
        <v>0.198684</v>
      </c>
      <c r="J1913" s="0" t="n">
        <v>0.854091</v>
      </c>
      <c r="K1913" s="0" t="n">
        <v>0.151687</v>
      </c>
      <c r="L1913" s="0" t="n">
        <v>0.423683</v>
      </c>
      <c r="M1913" s="0" t="n">
        <v>0.634129</v>
      </c>
      <c r="N1913" s="0" t="n">
        <v>0.447335</v>
      </c>
      <c r="O1913" s="0" t="n">
        <v>1.20319</v>
      </c>
      <c r="P1913" s="0" t="n">
        <v>0.87731</v>
      </c>
      <c r="Q1913" s="0" t="n">
        <v>2.21517</v>
      </c>
      <c r="R1913" s="1" t="n">
        <f aca="false">SUM(B1913:Q1913)</f>
        <v>8.2691589</v>
      </c>
      <c r="S1913" s="0" t="n">
        <v>0</v>
      </c>
      <c r="T1913" s="0" t="s">
        <v>7398</v>
      </c>
      <c r="U1913" s="0" t="s">
        <v>7399</v>
      </c>
      <c r="V1913" s="0" t="s">
        <v>7400</v>
      </c>
      <c r="W1913" s="0" t="s">
        <v>7401</v>
      </c>
      <c r="X1913" s="0" t="n">
        <v>0</v>
      </c>
    </row>
    <row collapsed="false" customFormat="false" customHeight="false" hidden="false" ht="12.8" outlineLevel="0" r="1914">
      <c r="A1914" s="0" t="s">
        <v>7402</v>
      </c>
      <c r="B1914" s="0" t="n">
        <v>0.322255</v>
      </c>
      <c r="C1914" s="0" t="n">
        <v>0.333859</v>
      </c>
      <c r="D1914" s="0" t="n">
        <v>0.11734</v>
      </c>
      <c r="E1914" s="0" t="n">
        <v>0.168209</v>
      </c>
      <c r="F1914" s="0" t="n">
        <v>0.261317</v>
      </c>
      <c r="G1914" s="0" t="n">
        <v>0.15759</v>
      </c>
      <c r="H1914" s="0" t="n">
        <v>0.291971</v>
      </c>
      <c r="I1914" s="0" t="n">
        <v>0.221162</v>
      </c>
      <c r="J1914" s="0" t="n">
        <v>1.23602</v>
      </c>
      <c r="K1914" s="0" t="n">
        <v>0.355906</v>
      </c>
      <c r="L1914" s="0" t="n">
        <v>0.850113</v>
      </c>
      <c r="M1914" s="0" t="n">
        <v>0.561941</v>
      </c>
      <c r="N1914" s="0" t="n">
        <v>0.584952</v>
      </c>
      <c r="O1914" s="0" t="n">
        <v>1.42014</v>
      </c>
      <c r="P1914" s="0" t="n">
        <v>0.765406</v>
      </c>
      <c r="Q1914" s="0" t="n">
        <v>0.62023</v>
      </c>
      <c r="R1914" s="1" t="n">
        <f aca="false">SUM(B1914:Q1914)</f>
        <v>8.268411</v>
      </c>
      <c r="S1914" s="0" t="n">
        <v>0</v>
      </c>
      <c r="T1914" s="0" t="s">
        <v>7402</v>
      </c>
      <c r="U1914" s="0" t="s">
        <v>7403</v>
      </c>
      <c r="V1914" s="0" t="s">
        <v>7404</v>
      </c>
      <c r="W1914" s="0" t="s">
        <v>7405</v>
      </c>
      <c r="X1914" s="0" t="n">
        <v>0</v>
      </c>
    </row>
    <row collapsed="false" customFormat="false" customHeight="false" hidden="false" ht="12.8" outlineLevel="0" r="1915">
      <c r="A1915" s="0" t="s">
        <v>7406</v>
      </c>
      <c r="B1915" s="0" t="n">
        <v>0</v>
      </c>
      <c r="C1915" s="0" t="n">
        <v>0</v>
      </c>
      <c r="D1915" s="0" t="n">
        <v>0</v>
      </c>
      <c r="E1915" s="0" t="n">
        <v>0</v>
      </c>
      <c r="F1915" s="0" t="n">
        <v>0</v>
      </c>
      <c r="G1915" s="0" t="n">
        <v>0</v>
      </c>
      <c r="H1915" s="0" t="n">
        <v>0</v>
      </c>
      <c r="I1915" s="0" t="n">
        <v>0</v>
      </c>
      <c r="J1915" s="0" t="n">
        <v>0</v>
      </c>
      <c r="K1915" s="0" t="n">
        <v>0</v>
      </c>
      <c r="L1915" s="0" t="n">
        <v>1.15141</v>
      </c>
      <c r="M1915" s="0" t="n">
        <v>0</v>
      </c>
      <c r="N1915" s="0" t="n">
        <v>0.756692</v>
      </c>
      <c r="O1915" s="0" t="n">
        <v>0</v>
      </c>
      <c r="P1915" s="0" t="n">
        <v>5.84613</v>
      </c>
      <c r="Q1915" s="0" t="n">
        <v>0.510295</v>
      </c>
      <c r="R1915" s="1" t="n">
        <f aca="false">SUM(B1915:Q1915)</f>
        <v>8.264527</v>
      </c>
      <c r="S1915" s="0" t="n">
        <v>0</v>
      </c>
      <c r="T1915" s="0" t="s">
        <v>7406</v>
      </c>
      <c r="U1915" s="0" t="n">
        <v>0</v>
      </c>
      <c r="V1915" s="0" t="s">
        <v>7407</v>
      </c>
      <c r="W1915" s="0" t="s">
        <v>7408</v>
      </c>
      <c r="X1915" s="0" t="n">
        <v>0</v>
      </c>
    </row>
    <row collapsed="false" customFormat="false" customHeight="false" hidden="false" ht="12.8" outlineLevel="0" r="1916">
      <c r="A1916" s="0" t="s">
        <v>7409</v>
      </c>
      <c r="B1916" s="0" t="n">
        <v>0.179524</v>
      </c>
      <c r="C1916" s="0" t="n">
        <v>0</v>
      </c>
      <c r="D1916" s="0" t="n">
        <v>0</v>
      </c>
      <c r="E1916" s="0" t="n">
        <v>0.38444</v>
      </c>
      <c r="F1916" s="0" t="n">
        <v>0.0358691</v>
      </c>
      <c r="G1916" s="0" t="n">
        <v>0.168423</v>
      </c>
      <c r="H1916" s="0" t="n">
        <v>0.0487826</v>
      </c>
      <c r="I1916" s="0" t="n">
        <v>0.148979</v>
      </c>
      <c r="J1916" s="0" t="n">
        <v>0.781069</v>
      </c>
      <c r="K1916" s="0" t="n">
        <v>0.407829</v>
      </c>
      <c r="L1916" s="0" t="n">
        <v>0.657659</v>
      </c>
      <c r="M1916" s="0" t="n">
        <v>1.69921</v>
      </c>
      <c r="N1916" s="0" t="n">
        <v>0.637421</v>
      </c>
      <c r="O1916" s="0" t="n">
        <v>1.4989</v>
      </c>
      <c r="P1916" s="0" t="n">
        <v>0.59972</v>
      </c>
      <c r="Q1916" s="0" t="n">
        <v>0.999471</v>
      </c>
      <c r="R1916" s="1" t="n">
        <f aca="false">SUM(B1916:Q1916)</f>
        <v>8.2472967</v>
      </c>
      <c r="S1916" s="0" t="n">
        <v>0</v>
      </c>
      <c r="T1916" s="0" t="s">
        <v>7409</v>
      </c>
      <c r="U1916" s="0" t="s">
        <v>7410</v>
      </c>
      <c r="V1916" s="0" t="s">
        <v>7411</v>
      </c>
      <c r="W1916" s="0" t="s">
        <v>7412</v>
      </c>
      <c r="X1916" s="0" t="n">
        <v>0</v>
      </c>
    </row>
    <row collapsed="false" customFormat="false" customHeight="false" hidden="false" ht="12.8" outlineLevel="0" r="1917">
      <c r="A1917" s="0" t="s">
        <v>7413</v>
      </c>
      <c r="B1917" s="0" t="n">
        <v>0.755852</v>
      </c>
      <c r="C1917" s="0" t="n">
        <v>0.141587</v>
      </c>
      <c r="D1917" s="0" t="n">
        <v>0.249886</v>
      </c>
      <c r="E1917" s="0" t="n">
        <v>2.09301</v>
      </c>
      <c r="F1917" s="0" t="n">
        <v>0.218118</v>
      </c>
      <c r="G1917" s="0" t="n">
        <v>4.122</v>
      </c>
      <c r="H1917" s="0" t="n">
        <v>0.442497</v>
      </c>
      <c r="I1917" s="0" t="n">
        <v>0.216956</v>
      </c>
      <c r="J1917" s="0" t="n">
        <v>0</v>
      </c>
      <c r="K1917" s="0" t="n">
        <v>0</v>
      </c>
      <c r="L1917" s="0" t="n">
        <v>0</v>
      </c>
      <c r="M1917" s="0" t="n">
        <v>0</v>
      </c>
      <c r="N1917" s="0" t="n">
        <v>0</v>
      </c>
      <c r="O1917" s="0" t="n">
        <v>0</v>
      </c>
      <c r="P1917" s="0" t="n">
        <v>0</v>
      </c>
      <c r="Q1917" s="0" t="n">
        <v>0</v>
      </c>
      <c r="R1917" s="1" t="n">
        <f aca="false">SUM(B1917:Q1917)</f>
        <v>8.239906</v>
      </c>
      <c r="S1917" s="0" t="n">
        <v>0</v>
      </c>
      <c r="T1917" s="0" t="s">
        <v>7413</v>
      </c>
      <c r="U1917" s="0" t="n">
        <v>0</v>
      </c>
      <c r="V1917" s="0" t="s">
        <v>7414</v>
      </c>
      <c r="W1917" s="0" t="s">
        <v>7415</v>
      </c>
      <c r="X1917" s="0" t="n">
        <v>0</v>
      </c>
    </row>
    <row collapsed="false" customFormat="false" customHeight="false" hidden="false" ht="12.8" outlineLevel="0" r="1918">
      <c r="A1918" s="0" t="s">
        <v>7416</v>
      </c>
      <c r="B1918" s="0" t="n">
        <v>0.0263254</v>
      </c>
      <c r="C1918" s="0" t="n">
        <v>0.0517805</v>
      </c>
      <c r="D1918" s="0" t="n">
        <v>0.0413104</v>
      </c>
      <c r="E1918" s="0" t="n">
        <v>0.0161998</v>
      </c>
      <c r="F1918" s="0" t="n">
        <v>0.0452811</v>
      </c>
      <c r="G1918" s="0" t="n">
        <v>0.0870184</v>
      </c>
      <c r="H1918" s="0" t="n">
        <v>0.0259823</v>
      </c>
      <c r="I1918" s="0" t="n">
        <v>0.0771668</v>
      </c>
      <c r="J1918" s="0" t="n">
        <v>2.52985</v>
      </c>
      <c r="K1918" s="0" t="n">
        <v>0.698568</v>
      </c>
      <c r="L1918" s="0" t="n">
        <v>0.629022</v>
      </c>
      <c r="M1918" s="0" t="n">
        <v>0.890671</v>
      </c>
      <c r="N1918" s="0" t="n">
        <v>0.633142</v>
      </c>
      <c r="O1918" s="0" t="n">
        <v>1.19025</v>
      </c>
      <c r="P1918" s="0" t="n">
        <v>0.32618</v>
      </c>
      <c r="Q1918" s="0" t="n">
        <v>0.962833</v>
      </c>
      <c r="R1918" s="1" t="n">
        <f aca="false">SUM(B1918:Q1918)</f>
        <v>8.2315807</v>
      </c>
      <c r="S1918" s="0" t="n">
        <v>0</v>
      </c>
      <c r="T1918" s="0" t="s">
        <v>7416</v>
      </c>
      <c r="U1918" s="0" t="s">
        <v>7417</v>
      </c>
      <c r="V1918" s="0" t="s">
        <v>7418</v>
      </c>
      <c r="W1918" s="0" t="s">
        <v>7419</v>
      </c>
      <c r="X1918" s="0" t="n">
        <v>0</v>
      </c>
    </row>
    <row collapsed="false" customFormat="false" customHeight="false" hidden="false" ht="12.8" outlineLevel="0" r="1919">
      <c r="A1919" s="0" t="s">
        <v>7420</v>
      </c>
      <c r="B1919" s="0" t="n">
        <v>0.154973</v>
      </c>
      <c r="C1919" s="0" t="n">
        <v>0.475485</v>
      </c>
      <c r="D1919" s="0" t="n">
        <v>0.174687</v>
      </c>
      <c r="E1919" s="0" t="n">
        <v>0.180754</v>
      </c>
      <c r="F1919" s="0" t="n">
        <v>0.075439</v>
      </c>
      <c r="G1919" s="0" t="n">
        <v>0.340936</v>
      </c>
      <c r="H1919" s="0" t="n">
        <v>0.106743</v>
      </c>
      <c r="I1919" s="0" t="n">
        <v>0.146775</v>
      </c>
      <c r="J1919" s="0" t="n">
        <v>1.14918</v>
      </c>
      <c r="K1919" s="0" t="n">
        <v>0.911188</v>
      </c>
      <c r="L1919" s="0" t="n">
        <v>0.867664</v>
      </c>
      <c r="M1919" s="0" t="n">
        <v>0.871417</v>
      </c>
      <c r="N1919" s="0" t="n">
        <v>0.860242</v>
      </c>
      <c r="O1919" s="0" t="n">
        <v>0.695124</v>
      </c>
      <c r="P1919" s="0" t="n">
        <v>0.565716</v>
      </c>
      <c r="Q1919" s="0" t="n">
        <v>0.642347</v>
      </c>
      <c r="R1919" s="1" t="n">
        <f aca="false">SUM(B1919:Q1919)</f>
        <v>8.21867</v>
      </c>
      <c r="S1919" s="0" t="n">
        <v>0</v>
      </c>
      <c r="T1919" s="0" t="s">
        <v>7420</v>
      </c>
      <c r="U1919" s="0" t="s">
        <v>7421</v>
      </c>
      <c r="V1919" s="0" t="s">
        <v>7422</v>
      </c>
      <c r="W1919" s="0" t="s">
        <v>7423</v>
      </c>
      <c r="X1919" s="0" t="n">
        <v>0</v>
      </c>
    </row>
    <row collapsed="false" customFormat="false" customHeight="false" hidden="false" ht="12.8" outlineLevel="0" r="1920">
      <c r="A1920" s="0" t="s">
        <v>7424</v>
      </c>
      <c r="B1920" s="0" t="n">
        <v>0.161631</v>
      </c>
      <c r="C1920" s="0" t="n">
        <v>0.339739</v>
      </c>
      <c r="D1920" s="0" t="n">
        <v>0.260276</v>
      </c>
      <c r="E1920" s="0" t="n">
        <v>0.248076</v>
      </c>
      <c r="F1920" s="0" t="n">
        <v>0.261757</v>
      </c>
      <c r="G1920" s="0" t="n">
        <v>0.387798</v>
      </c>
      <c r="H1920" s="0" t="n">
        <v>0.24344</v>
      </c>
      <c r="I1920" s="0" t="n">
        <v>0.525116</v>
      </c>
      <c r="J1920" s="0" t="n">
        <v>0.433722</v>
      </c>
      <c r="K1920" s="0" t="n">
        <v>0.39278</v>
      </c>
      <c r="L1920" s="0" t="n">
        <v>0.859698</v>
      </c>
      <c r="M1920" s="0" t="n">
        <v>0.631556</v>
      </c>
      <c r="N1920" s="0" t="n">
        <v>0.709855</v>
      </c>
      <c r="O1920" s="0" t="n">
        <v>0.55857</v>
      </c>
      <c r="P1920" s="0" t="n">
        <v>0.740245</v>
      </c>
      <c r="Q1920" s="0" t="n">
        <v>1.46402</v>
      </c>
      <c r="R1920" s="1" t="n">
        <f aca="false">SUM(B1920:Q1920)</f>
        <v>8.218279</v>
      </c>
      <c r="S1920" s="0" t="n">
        <v>0</v>
      </c>
      <c r="T1920" s="0" t="s">
        <v>7424</v>
      </c>
      <c r="U1920" s="0" t="s">
        <v>7425</v>
      </c>
      <c r="V1920" s="0" t="s">
        <v>7426</v>
      </c>
      <c r="W1920" s="0" t="s">
        <v>7427</v>
      </c>
      <c r="X1920" s="0" t="n">
        <v>0</v>
      </c>
    </row>
    <row collapsed="false" customFormat="false" customHeight="false" hidden="false" ht="12.8" outlineLevel="0" r="1921">
      <c r="A1921" s="0" t="s">
        <v>7428</v>
      </c>
      <c r="B1921" s="0" t="n">
        <v>0.0504175</v>
      </c>
      <c r="C1921" s="0" t="n">
        <v>0.0804447</v>
      </c>
      <c r="D1921" s="0" t="n">
        <v>0.0748475</v>
      </c>
      <c r="E1921" s="0" t="n">
        <v>0.31055</v>
      </c>
      <c r="F1921" s="0" t="n">
        <v>0.205707</v>
      </c>
      <c r="G1921" s="0" t="n">
        <v>0.0994329</v>
      </c>
      <c r="H1921" s="0" t="n">
        <v>0.120077</v>
      </c>
      <c r="I1921" s="0" t="n">
        <v>0.204941</v>
      </c>
      <c r="J1921" s="0" t="n">
        <v>1.37208</v>
      </c>
      <c r="K1921" s="0" t="n">
        <v>0.392333</v>
      </c>
      <c r="L1921" s="0" t="n">
        <v>0.325325</v>
      </c>
      <c r="M1921" s="0" t="n">
        <v>0.891048</v>
      </c>
      <c r="N1921" s="0" t="n">
        <v>0.363995</v>
      </c>
      <c r="O1921" s="0" t="n">
        <v>1.07091</v>
      </c>
      <c r="P1921" s="0" t="n">
        <v>0.372371</v>
      </c>
      <c r="Q1921" s="0" t="n">
        <v>2.27841</v>
      </c>
      <c r="R1921" s="1" t="n">
        <f aca="false">SUM(B1921:Q1921)</f>
        <v>8.2128896</v>
      </c>
      <c r="S1921" s="0" t="n">
        <v>0</v>
      </c>
      <c r="T1921" s="0" t="s">
        <v>7428</v>
      </c>
      <c r="U1921" s="0" t="s">
        <v>7429</v>
      </c>
      <c r="V1921" s="0" t="s">
        <v>7430</v>
      </c>
      <c r="W1921" s="0" t="s">
        <v>7431</v>
      </c>
      <c r="X1921" s="0" t="n">
        <v>0</v>
      </c>
    </row>
    <row collapsed="false" customFormat="false" customHeight="false" hidden="false" ht="12.8" outlineLevel="0" r="1922">
      <c r="A1922" s="0" t="s">
        <v>7432</v>
      </c>
      <c r="B1922" s="0" t="n">
        <v>0.576929</v>
      </c>
      <c r="C1922" s="0" t="n">
        <v>0.0581921</v>
      </c>
      <c r="D1922" s="0" t="n">
        <v>0.564864</v>
      </c>
      <c r="E1922" s="0" t="n">
        <v>2.49875</v>
      </c>
      <c r="F1922" s="0" t="n">
        <v>0.806817</v>
      </c>
      <c r="G1922" s="0" t="n">
        <v>3.01639</v>
      </c>
      <c r="H1922" s="0" t="n">
        <v>0.136399</v>
      </c>
      <c r="I1922" s="0" t="n">
        <v>0.0891688</v>
      </c>
      <c r="J1922" s="0" t="n">
        <v>0.0804029</v>
      </c>
      <c r="K1922" s="0" t="n">
        <v>0.0393733</v>
      </c>
      <c r="L1922" s="0" t="n">
        <v>0.0533215</v>
      </c>
      <c r="M1922" s="0" t="n">
        <v>0.130699</v>
      </c>
      <c r="N1922" s="0" t="n">
        <v>0</v>
      </c>
      <c r="O1922" s="0" t="n">
        <v>0</v>
      </c>
      <c r="P1922" s="0" t="n">
        <v>0.135366</v>
      </c>
      <c r="Q1922" s="0" t="n">
        <v>0</v>
      </c>
      <c r="R1922" s="1" t="n">
        <f aca="false">SUM(B1922:Q1922)</f>
        <v>8.1866726</v>
      </c>
      <c r="S1922" s="0" t="n">
        <v>0</v>
      </c>
      <c r="T1922" s="0" t="s">
        <v>7432</v>
      </c>
      <c r="U1922" s="0" t="n">
        <v>0</v>
      </c>
      <c r="V1922" s="0" t="s">
        <v>7433</v>
      </c>
      <c r="W1922" s="0" t="s">
        <v>7434</v>
      </c>
      <c r="X1922" s="0" t="n">
        <v>0</v>
      </c>
    </row>
    <row collapsed="false" customFormat="false" customHeight="false" hidden="false" ht="12.8" outlineLevel="0" r="1923">
      <c r="A1923" s="0" t="s">
        <v>7435</v>
      </c>
      <c r="B1923" s="0" t="n">
        <v>0.248912</v>
      </c>
      <c r="C1923" s="0" t="n">
        <v>0.326386</v>
      </c>
      <c r="D1923" s="0" t="n">
        <v>0.230414</v>
      </c>
      <c r="E1923" s="0" t="n">
        <v>0.367604</v>
      </c>
      <c r="F1923" s="0" t="n">
        <v>0</v>
      </c>
      <c r="G1923" s="0" t="n">
        <v>0</v>
      </c>
      <c r="H1923" s="0" t="n">
        <v>0.153006</v>
      </c>
      <c r="I1923" s="0" t="n">
        <v>0.400101</v>
      </c>
      <c r="J1923" s="0" t="n">
        <v>0.270577</v>
      </c>
      <c r="K1923" s="0" t="n">
        <v>1.19251</v>
      </c>
      <c r="L1923" s="0" t="n">
        <v>0.418695</v>
      </c>
      <c r="M1923" s="0" t="n">
        <v>1.27063</v>
      </c>
      <c r="N1923" s="0" t="n">
        <v>0.825482</v>
      </c>
      <c r="O1923" s="0" t="n">
        <v>0.495028</v>
      </c>
      <c r="P1923" s="0" t="n">
        <v>1.82217</v>
      </c>
      <c r="Q1923" s="0" t="n">
        <v>0.159053</v>
      </c>
      <c r="R1923" s="1" t="n">
        <f aca="false">SUM(B1923:Q1923)</f>
        <v>8.180568</v>
      </c>
      <c r="S1923" s="0" t="n">
        <v>0</v>
      </c>
      <c r="T1923" s="0" t="s">
        <v>7435</v>
      </c>
      <c r="U1923" s="0" t="n">
        <v>0</v>
      </c>
      <c r="V1923" s="0" t="s">
        <v>7436</v>
      </c>
      <c r="W1923" s="0" t="s">
        <v>7437</v>
      </c>
      <c r="X1923" s="0" t="n">
        <v>0</v>
      </c>
    </row>
    <row collapsed="false" customFormat="false" customHeight="false" hidden="false" ht="12.8" outlineLevel="0" r="1924">
      <c r="A1924" s="0" t="s">
        <v>7438</v>
      </c>
      <c r="B1924" s="0" t="n">
        <v>0.048954</v>
      </c>
      <c r="C1924" s="0" t="n">
        <v>0.193216</v>
      </c>
      <c r="D1924" s="0" t="n">
        <v>0.0604774</v>
      </c>
      <c r="E1924" s="0" t="n">
        <v>0.369104</v>
      </c>
      <c r="F1924" s="0" t="n">
        <v>0.112489</v>
      </c>
      <c r="G1924" s="0" t="n">
        <v>0.343302</v>
      </c>
      <c r="H1924" s="0" t="n">
        <v>0.0389431</v>
      </c>
      <c r="I1924" s="0" t="n">
        <v>0.117999</v>
      </c>
      <c r="J1924" s="0" t="n">
        <v>1.21144</v>
      </c>
      <c r="K1924" s="0" t="n">
        <v>0.979116</v>
      </c>
      <c r="L1924" s="0" t="n">
        <v>0.408872</v>
      </c>
      <c r="M1924" s="0" t="n">
        <v>0.599433</v>
      </c>
      <c r="N1924" s="0" t="n">
        <v>0.66996</v>
      </c>
      <c r="O1924" s="0" t="n">
        <v>0.756766</v>
      </c>
      <c r="P1924" s="0" t="n">
        <v>1.06167</v>
      </c>
      <c r="Q1924" s="0" t="n">
        <v>1.20379</v>
      </c>
      <c r="R1924" s="1" t="n">
        <f aca="false">SUM(B1924:Q1924)</f>
        <v>8.1755315</v>
      </c>
      <c r="S1924" s="0" t="n">
        <v>0</v>
      </c>
      <c r="T1924" s="0" t="s">
        <v>7438</v>
      </c>
      <c r="U1924" s="0" t="s">
        <v>7439</v>
      </c>
      <c r="V1924" s="0" t="s">
        <v>7440</v>
      </c>
      <c r="W1924" s="0" t="s">
        <v>7441</v>
      </c>
      <c r="X1924" s="0" t="n">
        <v>0</v>
      </c>
    </row>
    <row collapsed="false" customFormat="false" customHeight="false" hidden="false" ht="12.8" outlineLevel="0" r="1925">
      <c r="A1925" s="0" t="s">
        <v>7442</v>
      </c>
      <c r="B1925" s="0" t="n">
        <v>0.957271</v>
      </c>
      <c r="C1925" s="0" t="n">
        <v>1.74396</v>
      </c>
      <c r="D1925" s="0" t="n">
        <v>1.08759</v>
      </c>
      <c r="E1925" s="0" t="n">
        <v>0.088064</v>
      </c>
      <c r="F1925" s="0" t="n">
        <v>1.31217</v>
      </c>
      <c r="G1925" s="0" t="n">
        <v>0.0928025</v>
      </c>
      <c r="H1925" s="0" t="n">
        <v>1.07648</v>
      </c>
      <c r="I1925" s="0" t="n">
        <v>1.8152</v>
      </c>
      <c r="J1925" s="0" t="n">
        <v>0</v>
      </c>
      <c r="K1925" s="0" t="n">
        <v>0</v>
      </c>
      <c r="L1925" s="0" t="n">
        <v>0</v>
      </c>
      <c r="M1925" s="0" t="n">
        <v>0</v>
      </c>
      <c r="N1925" s="0" t="n">
        <v>0</v>
      </c>
      <c r="O1925" s="0" t="n">
        <v>0</v>
      </c>
      <c r="P1925" s="0" t="n">
        <v>0</v>
      </c>
      <c r="Q1925" s="0" t="n">
        <v>0</v>
      </c>
      <c r="R1925" s="1" t="n">
        <f aca="false">SUM(B1925:Q1925)</f>
        <v>8.1735375</v>
      </c>
      <c r="S1925" s="0" t="n">
        <v>0</v>
      </c>
      <c r="T1925" s="0" t="s">
        <v>7442</v>
      </c>
      <c r="U1925" s="0" t="n">
        <v>0</v>
      </c>
      <c r="V1925" s="0" t="s">
        <v>7443</v>
      </c>
      <c r="W1925" s="0" t="s">
        <v>7444</v>
      </c>
      <c r="X1925" s="0" t="n">
        <v>0</v>
      </c>
    </row>
    <row collapsed="false" customFormat="false" customHeight="false" hidden="false" ht="12.8" outlineLevel="0" r="1926">
      <c r="A1926" s="0" t="s">
        <v>7445</v>
      </c>
      <c r="B1926" s="0" t="n">
        <v>0.0964152</v>
      </c>
      <c r="C1926" s="0" t="n">
        <v>0.05323</v>
      </c>
      <c r="D1926" s="0" t="n">
        <v>0.0403225</v>
      </c>
      <c r="E1926" s="0" t="n">
        <v>0.0515218</v>
      </c>
      <c r="F1926" s="0" t="n">
        <v>0.0955331</v>
      </c>
      <c r="G1926" s="0" t="n">
        <v>0.135743</v>
      </c>
      <c r="H1926" s="0" t="n">
        <v>0.0311915</v>
      </c>
      <c r="I1926" s="0" t="n">
        <v>0.0700181</v>
      </c>
      <c r="J1926" s="0" t="n">
        <v>1.25381</v>
      </c>
      <c r="K1926" s="0" t="n">
        <v>0.636007</v>
      </c>
      <c r="L1926" s="0" t="n">
        <v>1.04762</v>
      </c>
      <c r="M1926" s="0" t="n">
        <v>0.881799</v>
      </c>
      <c r="N1926" s="0" t="n">
        <v>0.576593</v>
      </c>
      <c r="O1926" s="0" t="n">
        <v>1.26513</v>
      </c>
      <c r="P1926" s="0" t="n">
        <v>0.724806</v>
      </c>
      <c r="Q1926" s="0" t="n">
        <v>1.17332</v>
      </c>
      <c r="R1926" s="1" t="n">
        <f aca="false">SUM(B1926:Q1926)</f>
        <v>8.1330602</v>
      </c>
      <c r="S1926" s="0" t="n">
        <v>0</v>
      </c>
      <c r="T1926" s="0" t="s">
        <v>7445</v>
      </c>
      <c r="U1926" s="0" t="s">
        <v>7446</v>
      </c>
      <c r="V1926" s="0" t="s">
        <v>7447</v>
      </c>
      <c r="W1926" s="0" t="s">
        <v>7448</v>
      </c>
      <c r="X1926" s="0" t="n">
        <v>0</v>
      </c>
    </row>
    <row collapsed="false" customFormat="false" customHeight="false" hidden="false" ht="12.8" outlineLevel="0" r="1927">
      <c r="A1927" s="0" t="s">
        <v>7449</v>
      </c>
      <c r="B1927" s="0" t="n">
        <v>0</v>
      </c>
      <c r="C1927" s="0" t="n">
        <v>0.0939503</v>
      </c>
      <c r="D1927" s="0" t="n">
        <v>0</v>
      </c>
      <c r="E1927" s="0" t="n">
        <v>0</v>
      </c>
      <c r="F1927" s="0" t="n">
        <v>0</v>
      </c>
      <c r="G1927" s="0" t="n">
        <v>0</v>
      </c>
      <c r="H1927" s="0" t="n">
        <v>0</v>
      </c>
      <c r="I1927" s="0" t="n">
        <v>0.143962</v>
      </c>
      <c r="J1927" s="0" t="n">
        <v>0.519238</v>
      </c>
      <c r="K1927" s="0" t="n">
        <v>1.52562</v>
      </c>
      <c r="L1927" s="0" t="n">
        <v>0.946954</v>
      </c>
      <c r="M1927" s="0" t="n">
        <v>1.19573</v>
      </c>
      <c r="N1927" s="0" t="n">
        <v>0.905202</v>
      </c>
      <c r="O1927" s="0" t="n">
        <v>0.60286</v>
      </c>
      <c r="P1927" s="0" t="n">
        <v>1.16558</v>
      </c>
      <c r="Q1927" s="0" t="n">
        <v>0.991976</v>
      </c>
      <c r="R1927" s="1" t="n">
        <f aca="false">SUM(B1927:Q1927)</f>
        <v>8.0910723</v>
      </c>
      <c r="S1927" s="0" t="n">
        <v>0</v>
      </c>
      <c r="T1927" s="0" t="s">
        <v>7449</v>
      </c>
      <c r="U1927" s="0" t="s">
        <v>7450</v>
      </c>
      <c r="V1927" s="0" t="s">
        <v>7451</v>
      </c>
      <c r="W1927" s="0" t="s">
        <v>7452</v>
      </c>
      <c r="X1927" s="0" t="n">
        <v>0</v>
      </c>
    </row>
    <row collapsed="false" customFormat="false" customHeight="false" hidden="false" ht="12.8" outlineLevel="0" r="1928">
      <c r="A1928" s="0" t="s">
        <v>7453</v>
      </c>
      <c r="B1928" s="0" t="n">
        <v>0.564299</v>
      </c>
      <c r="C1928" s="0" t="n">
        <v>0.40414</v>
      </c>
      <c r="D1928" s="0" t="n">
        <v>0.144202</v>
      </c>
      <c r="E1928" s="0" t="n">
        <v>0.454703</v>
      </c>
      <c r="F1928" s="0" t="n">
        <v>0.485894</v>
      </c>
      <c r="G1928" s="0" t="n">
        <v>0.407679</v>
      </c>
      <c r="H1928" s="0" t="n">
        <v>1.15312</v>
      </c>
      <c r="I1928" s="0" t="n">
        <v>0.232859</v>
      </c>
      <c r="J1928" s="0" t="n">
        <v>0.508898</v>
      </c>
      <c r="K1928" s="0" t="n">
        <v>0.28157</v>
      </c>
      <c r="L1928" s="0" t="n">
        <v>0.460047</v>
      </c>
      <c r="M1928" s="0" t="n">
        <v>0.64707</v>
      </c>
      <c r="N1928" s="0" t="n">
        <v>0.648323</v>
      </c>
      <c r="O1928" s="0" t="n">
        <v>0.468947</v>
      </c>
      <c r="P1928" s="0" t="n">
        <v>0.647008</v>
      </c>
      <c r="Q1928" s="0" t="n">
        <v>0.571349</v>
      </c>
      <c r="R1928" s="1" t="n">
        <f aca="false">SUM(B1928:Q1928)</f>
        <v>8.080108</v>
      </c>
      <c r="S1928" s="0" t="n">
        <v>0</v>
      </c>
      <c r="T1928" s="0" t="s">
        <v>7453</v>
      </c>
      <c r="U1928" s="0" t="s">
        <v>7454</v>
      </c>
      <c r="V1928" s="0" t="s">
        <v>7455</v>
      </c>
      <c r="W1928" s="0" t="s">
        <v>7456</v>
      </c>
      <c r="X1928" s="0" t="n">
        <v>0</v>
      </c>
    </row>
    <row collapsed="false" customFormat="false" customHeight="false" hidden="false" ht="12.8" outlineLevel="0" r="1929">
      <c r="A1929" s="0" t="s">
        <v>7457</v>
      </c>
      <c r="B1929" s="0" t="n">
        <v>0.754353</v>
      </c>
      <c r="C1929" s="0" t="n">
        <v>0.740931</v>
      </c>
      <c r="D1929" s="0" t="n">
        <v>0.950128</v>
      </c>
      <c r="E1929" s="0" t="n">
        <v>0.565375</v>
      </c>
      <c r="F1929" s="0" t="n">
        <v>0.748864</v>
      </c>
      <c r="G1929" s="0" t="n">
        <v>0.408856</v>
      </c>
      <c r="H1929" s="0" t="n">
        <v>0.812717</v>
      </c>
      <c r="I1929" s="0" t="n">
        <v>0.497137</v>
      </c>
      <c r="J1929" s="0" t="n">
        <v>0.311256</v>
      </c>
      <c r="K1929" s="0" t="n">
        <v>0.290382</v>
      </c>
      <c r="L1929" s="0" t="n">
        <v>0.140281</v>
      </c>
      <c r="M1929" s="0" t="n">
        <v>0.155495</v>
      </c>
      <c r="N1929" s="0" t="n">
        <v>0.595149</v>
      </c>
      <c r="O1929" s="0" t="n">
        <v>0.146617</v>
      </c>
      <c r="P1929" s="0" t="n">
        <v>0.555061</v>
      </c>
      <c r="Q1929" s="0" t="n">
        <v>0.34394</v>
      </c>
      <c r="R1929" s="1" t="n">
        <f aca="false">SUM(B1929:Q1929)</f>
        <v>8.016542</v>
      </c>
      <c r="S1929" s="0" t="n">
        <v>0</v>
      </c>
      <c r="T1929" s="0" t="s">
        <v>7457</v>
      </c>
      <c r="U1929" s="0" t="s">
        <v>7458</v>
      </c>
      <c r="V1929" s="0" t="s">
        <v>7459</v>
      </c>
      <c r="W1929" s="0" t="s">
        <v>2256</v>
      </c>
      <c r="X1929" s="0" t="n">
        <v>0</v>
      </c>
    </row>
    <row collapsed="false" customFormat="false" customHeight="false" hidden="false" ht="12.8" outlineLevel="0" r="1930">
      <c r="A1930" s="0" t="s">
        <v>7460</v>
      </c>
      <c r="B1930" s="0" t="n">
        <v>2.2596</v>
      </c>
      <c r="C1930" s="0" t="n">
        <v>0.282181</v>
      </c>
      <c r="D1930" s="0" t="n">
        <v>0.373513</v>
      </c>
      <c r="E1930" s="0" t="n">
        <v>0.893858</v>
      </c>
      <c r="F1930" s="0" t="n">
        <v>0.108676</v>
      </c>
      <c r="G1930" s="0" t="n">
        <v>0.200368</v>
      </c>
      <c r="H1930" s="0" t="n">
        <v>0.992126</v>
      </c>
      <c r="I1930" s="0" t="n">
        <v>0.216195</v>
      </c>
      <c r="J1930" s="0" t="n">
        <v>0.487355</v>
      </c>
      <c r="K1930" s="0" t="n">
        <v>0</v>
      </c>
      <c r="L1930" s="0" t="n">
        <v>0.646406</v>
      </c>
      <c r="M1930" s="0" t="n">
        <v>0.633774</v>
      </c>
      <c r="N1930" s="0" t="n">
        <v>0.339848</v>
      </c>
      <c r="O1930" s="0" t="n">
        <v>0.57613</v>
      </c>
      <c r="P1930" s="0" t="n">
        <v>0</v>
      </c>
      <c r="Q1930" s="0" t="n">
        <v>0</v>
      </c>
      <c r="R1930" s="1" t="n">
        <f aca="false">SUM(B1930:Q1930)</f>
        <v>8.01003</v>
      </c>
      <c r="S1930" s="0" t="n">
        <v>0</v>
      </c>
      <c r="T1930" s="0" t="s">
        <v>7460</v>
      </c>
      <c r="U1930" s="0" t="s">
        <v>7461</v>
      </c>
      <c r="V1930" s="0" t="s">
        <v>7462</v>
      </c>
      <c r="W1930" s="0" t="s">
        <v>7463</v>
      </c>
      <c r="X1930" s="0" t="n">
        <v>0</v>
      </c>
    </row>
    <row collapsed="false" customFormat="false" customHeight="false" hidden="false" ht="12.8" outlineLevel="0" r="1931">
      <c r="A1931" s="0" t="s">
        <v>7464</v>
      </c>
      <c r="B1931" s="0" t="n">
        <v>0</v>
      </c>
      <c r="C1931" s="0" t="n">
        <v>0.747411</v>
      </c>
      <c r="D1931" s="0" t="n">
        <v>0</v>
      </c>
      <c r="E1931" s="0" t="n">
        <v>0</v>
      </c>
      <c r="F1931" s="0" t="n">
        <v>0</v>
      </c>
      <c r="G1931" s="0" t="n">
        <v>0</v>
      </c>
      <c r="H1931" s="0" t="n">
        <v>0</v>
      </c>
      <c r="I1931" s="0" t="n">
        <v>0</v>
      </c>
      <c r="J1931" s="0" t="n">
        <v>2.06537</v>
      </c>
      <c r="K1931" s="0" t="n">
        <v>0.101141</v>
      </c>
      <c r="L1931" s="0" t="n">
        <v>0.273941</v>
      </c>
      <c r="M1931" s="0" t="n">
        <v>1.00721</v>
      </c>
      <c r="N1931" s="0" t="n">
        <v>0.630108</v>
      </c>
      <c r="O1931" s="0" t="n">
        <v>1.3952</v>
      </c>
      <c r="P1931" s="0" t="n">
        <v>0.695451</v>
      </c>
      <c r="Q1931" s="0" t="n">
        <v>1.09268</v>
      </c>
      <c r="R1931" s="1" t="n">
        <f aca="false">SUM(B1931:Q1931)</f>
        <v>8.008512</v>
      </c>
      <c r="S1931" s="0" t="n">
        <v>0</v>
      </c>
      <c r="T1931" s="0" t="s">
        <v>7464</v>
      </c>
      <c r="U1931" s="0" t="n">
        <v>0</v>
      </c>
      <c r="V1931" s="0" t="s">
        <v>7465</v>
      </c>
      <c r="W1931" s="0" t="s">
        <v>7466</v>
      </c>
      <c r="X1931" s="0" t="n">
        <v>0</v>
      </c>
    </row>
    <row collapsed="false" customFormat="false" customHeight="false" hidden="false" ht="12.8" outlineLevel="0" r="1932">
      <c r="A1932" s="0" t="s">
        <v>7467</v>
      </c>
      <c r="B1932" s="0" t="n">
        <v>0.193545</v>
      </c>
      <c r="C1932" s="0" t="n">
        <v>0.0837714</v>
      </c>
      <c r="D1932" s="0" t="n">
        <v>0.217676</v>
      </c>
      <c r="E1932" s="0" t="n">
        <v>0.24965</v>
      </c>
      <c r="F1932" s="0" t="n">
        <v>0.358064</v>
      </c>
      <c r="G1932" s="0" t="n">
        <v>0.150134</v>
      </c>
      <c r="H1932" s="0" t="n">
        <v>0.0701849</v>
      </c>
      <c r="I1932" s="0" t="n">
        <v>0.114223</v>
      </c>
      <c r="J1932" s="0" t="n">
        <v>0.503567</v>
      </c>
      <c r="K1932" s="0" t="n">
        <v>0.720855</v>
      </c>
      <c r="L1932" s="0" t="n">
        <v>1.2246</v>
      </c>
      <c r="M1932" s="0" t="n">
        <v>0.543561</v>
      </c>
      <c r="N1932" s="0" t="n">
        <v>0.759297</v>
      </c>
      <c r="O1932" s="0" t="n">
        <v>0.884921</v>
      </c>
      <c r="P1932" s="0" t="n">
        <v>0.87735</v>
      </c>
      <c r="Q1932" s="0" t="n">
        <v>1.02969</v>
      </c>
      <c r="R1932" s="1" t="n">
        <f aca="false">SUM(B1932:Q1932)</f>
        <v>7.9810893</v>
      </c>
      <c r="S1932" s="0" t="n">
        <v>0</v>
      </c>
      <c r="T1932" s="0" t="s">
        <v>7467</v>
      </c>
      <c r="U1932" s="0" t="s">
        <v>7468</v>
      </c>
      <c r="V1932" s="0" t="s">
        <v>7469</v>
      </c>
      <c r="W1932" s="0" t="s">
        <v>7470</v>
      </c>
      <c r="X1932" s="0" t="n">
        <v>0</v>
      </c>
    </row>
    <row collapsed="false" customFormat="false" customHeight="false" hidden="false" ht="12.8" outlineLevel="0" r="1933">
      <c r="A1933" s="0" t="s">
        <v>7471</v>
      </c>
      <c r="B1933" s="0" t="n">
        <v>0.695535</v>
      </c>
      <c r="C1933" s="0" t="n">
        <v>0.750105</v>
      </c>
      <c r="D1933" s="0" t="n">
        <v>0.848101</v>
      </c>
      <c r="E1933" s="0" t="n">
        <v>1.11415</v>
      </c>
      <c r="F1933" s="0" t="n">
        <v>0.638633</v>
      </c>
      <c r="G1933" s="0" t="n">
        <v>1.08944</v>
      </c>
      <c r="H1933" s="0" t="n">
        <v>0.813746</v>
      </c>
      <c r="I1933" s="0" t="n">
        <v>0.874498</v>
      </c>
      <c r="J1933" s="0" t="n">
        <v>0.153378</v>
      </c>
      <c r="K1933" s="0" t="n">
        <v>0.150877</v>
      </c>
      <c r="L1933" s="0" t="n">
        <v>0.123865</v>
      </c>
      <c r="M1933" s="0" t="n">
        <v>0.0970059</v>
      </c>
      <c r="N1933" s="0" t="n">
        <v>0.167723</v>
      </c>
      <c r="O1933" s="0" t="n">
        <v>0.105975</v>
      </c>
      <c r="P1933" s="0" t="n">
        <v>0.267921</v>
      </c>
      <c r="Q1933" s="0" t="n">
        <v>0.0701585</v>
      </c>
      <c r="R1933" s="1" t="n">
        <f aca="false">SUM(B1933:Q1933)</f>
        <v>7.9611114</v>
      </c>
      <c r="S1933" s="0" t="n">
        <v>0</v>
      </c>
      <c r="T1933" s="0" t="s">
        <v>7471</v>
      </c>
      <c r="U1933" s="0" t="s">
        <v>7472</v>
      </c>
      <c r="V1933" s="0" t="s">
        <v>7473</v>
      </c>
      <c r="W1933" s="0" t="s">
        <v>7474</v>
      </c>
      <c r="X1933" s="0" t="n">
        <v>0</v>
      </c>
    </row>
    <row collapsed="false" customFormat="false" customHeight="false" hidden="false" ht="12.8" outlineLevel="0" r="1934">
      <c r="A1934" s="0" t="s">
        <v>7475</v>
      </c>
      <c r="B1934" s="0" t="n">
        <v>0.373975</v>
      </c>
      <c r="C1934" s="0" t="n">
        <v>0.245187</v>
      </c>
      <c r="D1934" s="0" t="n">
        <v>0</v>
      </c>
      <c r="E1934" s="0" t="n">
        <v>0.345189</v>
      </c>
      <c r="F1934" s="0" t="n">
        <v>0</v>
      </c>
      <c r="G1934" s="0" t="n">
        <v>0</v>
      </c>
      <c r="H1934" s="0" t="n">
        <v>0</v>
      </c>
      <c r="I1934" s="0" t="n">
        <v>0</v>
      </c>
      <c r="J1934" s="0" t="n">
        <v>0.508156</v>
      </c>
      <c r="K1934" s="0" t="n">
        <v>0.82948</v>
      </c>
      <c r="L1934" s="0" t="n">
        <v>0.449331</v>
      </c>
      <c r="M1934" s="0" t="n">
        <v>1.10137</v>
      </c>
      <c r="N1934" s="0" t="n">
        <v>0.442942</v>
      </c>
      <c r="O1934" s="0" t="n">
        <v>1.71635</v>
      </c>
      <c r="P1934" s="0" t="n">
        <v>0.95059</v>
      </c>
      <c r="Q1934" s="0" t="n">
        <v>0.995698</v>
      </c>
      <c r="R1934" s="1" t="n">
        <f aca="false">SUM(B1934:Q1934)</f>
        <v>7.958268</v>
      </c>
      <c r="S1934" s="0" t="n">
        <v>0</v>
      </c>
      <c r="T1934" s="0" t="s">
        <v>7475</v>
      </c>
      <c r="U1934" s="0" t="n">
        <v>0</v>
      </c>
      <c r="V1934" s="0" t="s">
        <v>7476</v>
      </c>
      <c r="W1934" s="0" t="s">
        <v>7477</v>
      </c>
      <c r="X1934" s="0" t="n">
        <v>0</v>
      </c>
    </row>
    <row collapsed="false" customFormat="false" customHeight="false" hidden="false" ht="12.8" outlineLevel="0" r="1935">
      <c r="A1935" s="0" t="s">
        <v>7478</v>
      </c>
      <c r="B1935" s="0" t="n">
        <v>0.0606691</v>
      </c>
      <c r="C1935" s="0" t="n">
        <v>0.323069</v>
      </c>
      <c r="D1935" s="0" t="n">
        <v>0.133571</v>
      </c>
      <c r="E1935" s="0" t="n">
        <v>0.056927</v>
      </c>
      <c r="F1935" s="0" t="n">
        <v>0.196934</v>
      </c>
      <c r="G1935" s="0" t="n">
        <v>0.0600828</v>
      </c>
      <c r="H1935" s="0" t="n">
        <v>0.0566398</v>
      </c>
      <c r="I1935" s="0" t="n">
        <v>0.204831</v>
      </c>
      <c r="J1935" s="0" t="n">
        <v>0.909919</v>
      </c>
      <c r="K1935" s="0" t="n">
        <v>0.653945</v>
      </c>
      <c r="L1935" s="0" t="n">
        <v>0.785968</v>
      </c>
      <c r="M1935" s="0" t="n">
        <v>1.20076</v>
      </c>
      <c r="N1935" s="0" t="n">
        <v>0.591652</v>
      </c>
      <c r="O1935" s="0" t="n">
        <v>0.506904</v>
      </c>
      <c r="P1935" s="0" t="n">
        <v>0.98148</v>
      </c>
      <c r="Q1935" s="0" t="n">
        <v>1.21366</v>
      </c>
      <c r="R1935" s="1" t="n">
        <f aca="false">SUM(B1935:Q1935)</f>
        <v>7.9370117</v>
      </c>
      <c r="S1935" s="0" t="n">
        <v>0</v>
      </c>
      <c r="T1935" s="0" t="s">
        <v>7478</v>
      </c>
      <c r="U1935" s="0" t="s">
        <v>7479</v>
      </c>
      <c r="V1935" s="0" t="s">
        <v>7480</v>
      </c>
      <c r="W1935" s="0" t="s">
        <v>7481</v>
      </c>
      <c r="X1935" s="0" t="n">
        <v>0</v>
      </c>
    </row>
    <row collapsed="false" customFormat="false" customHeight="false" hidden="false" ht="12.8" outlineLevel="0" r="1936">
      <c r="A1936" s="0" t="s">
        <v>7482</v>
      </c>
      <c r="B1936" s="0" t="n">
        <v>0.312464</v>
      </c>
      <c r="C1936" s="0" t="n">
        <v>0.18537</v>
      </c>
      <c r="D1936" s="0" t="n">
        <v>0.242578</v>
      </c>
      <c r="E1936" s="0" t="n">
        <v>0.39106</v>
      </c>
      <c r="F1936" s="0" t="n">
        <v>0.393775</v>
      </c>
      <c r="G1936" s="0" t="n">
        <v>0.149781</v>
      </c>
      <c r="H1936" s="0" t="n">
        <v>0.105194</v>
      </c>
      <c r="I1936" s="0" t="n">
        <v>0.181569</v>
      </c>
      <c r="J1936" s="0" t="n">
        <v>0.517113</v>
      </c>
      <c r="K1936" s="0" t="n">
        <v>0.539054</v>
      </c>
      <c r="L1936" s="0" t="n">
        <v>0.490879</v>
      </c>
      <c r="M1936" s="0" t="n">
        <v>1.169</v>
      </c>
      <c r="N1936" s="0" t="n">
        <v>0.671303</v>
      </c>
      <c r="O1936" s="0" t="n">
        <v>0.684285</v>
      </c>
      <c r="P1936" s="0" t="n">
        <v>0.9608</v>
      </c>
      <c r="Q1936" s="0" t="n">
        <v>0.938387</v>
      </c>
      <c r="R1936" s="1" t="n">
        <f aca="false">SUM(B1936:Q1936)</f>
        <v>7.932612</v>
      </c>
      <c r="S1936" s="0" t="n">
        <v>0</v>
      </c>
      <c r="T1936" s="0" t="s">
        <v>7482</v>
      </c>
      <c r="U1936" s="0" t="s">
        <v>7483</v>
      </c>
      <c r="V1936" s="0" t="s">
        <v>7484</v>
      </c>
      <c r="W1936" s="0" t="s">
        <v>7485</v>
      </c>
      <c r="X1936" s="0" t="n">
        <v>0</v>
      </c>
    </row>
    <row collapsed="false" customFormat="false" customHeight="false" hidden="false" ht="12.8" outlineLevel="0" r="1937">
      <c r="A1937" s="0" t="s">
        <v>7486</v>
      </c>
      <c r="B1937" s="0" t="n">
        <v>0.143972</v>
      </c>
      <c r="C1937" s="0" t="n">
        <v>0</v>
      </c>
      <c r="D1937" s="0" t="n">
        <v>0</v>
      </c>
      <c r="E1937" s="0" t="n">
        <v>0</v>
      </c>
      <c r="F1937" s="0" t="n">
        <v>0</v>
      </c>
      <c r="G1937" s="0" t="n">
        <v>0.402147</v>
      </c>
      <c r="H1937" s="0" t="n">
        <v>0</v>
      </c>
      <c r="I1937" s="0" t="n">
        <v>0</v>
      </c>
      <c r="J1937" s="0" t="n">
        <v>1.04335</v>
      </c>
      <c r="K1937" s="0" t="n">
        <v>0.510928</v>
      </c>
      <c r="L1937" s="0" t="n">
        <v>0.691927</v>
      </c>
      <c r="M1937" s="0" t="n">
        <v>0.989341</v>
      </c>
      <c r="N1937" s="0" t="n">
        <v>0.682089</v>
      </c>
      <c r="O1937" s="0" t="n">
        <v>0.440502</v>
      </c>
      <c r="P1937" s="0" t="n">
        <v>1.31744</v>
      </c>
      <c r="Q1937" s="0" t="n">
        <v>1.68661</v>
      </c>
      <c r="R1937" s="1" t="n">
        <f aca="false">SUM(B1937:Q1937)</f>
        <v>7.908306</v>
      </c>
      <c r="S1937" s="0" t="n">
        <v>0</v>
      </c>
      <c r="T1937" s="0" t="s">
        <v>7486</v>
      </c>
      <c r="U1937" s="0" t="n">
        <v>0</v>
      </c>
      <c r="V1937" s="0" t="s">
        <v>7487</v>
      </c>
      <c r="W1937" s="0" t="s">
        <v>7488</v>
      </c>
      <c r="X1937" s="0" t="n">
        <v>0</v>
      </c>
    </row>
    <row collapsed="false" customFormat="false" customHeight="false" hidden="false" ht="12.8" outlineLevel="0" r="1938">
      <c r="A1938" s="0" t="s">
        <v>7489</v>
      </c>
      <c r="B1938" s="0" t="n">
        <v>1.3731</v>
      </c>
      <c r="C1938" s="0" t="n">
        <v>1.11458</v>
      </c>
      <c r="D1938" s="0" t="n">
        <v>0.983558</v>
      </c>
      <c r="E1938" s="0" t="n">
        <v>0.181059</v>
      </c>
      <c r="F1938" s="0" t="n">
        <v>0.528321</v>
      </c>
      <c r="G1938" s="0" t="n">
        <v>0.608793</v>
      </c>
      <c r="H1938" s="0" t="n">
        <v>0.535903</v>
      </c>
      <c r="I1938" s="0" t="n">
        <v>2.03634</v>
      </c>
      <c r="J1938" s="0" t="n">
        <v>0</v>
      </c>
      <c r="K1938" s="0" t="n">
        <v>0.0580105</v>
      </c>
      <c r="L1938" s="0" t="n">
        <v>0.078561</v>
      </c>
      <c r="M1938" s="0" t="n">
        <v>0.256753</v>
      </c>
      <c r="N1938" s="0" t="n">
        <v>0.103259</v>
      </c>
      <c r="O1938" s="0" t="n">
        <v>0.0500143</v>
      </c>
      <c r="P1938" s="0" t="n">
        <v>0</v>
      </c>
      <c r="Q1938" s="0" t="n">
        <v>0</v>
      </c>
      <c r="R1938" s="1" t="n">
        <f aca="false">SUM(B1938:Q1938)</f>
        <v>7.9082518</v>
      </c>
      <c r="S1938" s="0" t="n">
        <v>0</v>
      </c>
      <c r="T1938" s="0" t="s">
        <v>7489</v>
      </c>
      <c r="U1938" s="0" t="n">
        <v>0</v>
      </c>
      <c r="V1938" s="0" t="s">
        <v>7490</v>
      </c>
      <c r="W1938" s="0" t="s">
        <v>7491</v>
      </c>
      <c r="X1938" s="0" t="n">
        <v>0</v>
      </c>
    </row>
    <row collapsed="false" customFormat="false" customHeight="false" hidden="false" ht="12.8" outlineLevel="0" r="1939">
      <c r="A1939" s="0" t="s">
        <v>7492</v>
      </c>
      <c r="B1939" s="0" t="n">
        <v>0.168495</v>
      </c>
      <c r="C1939" s="0" t="n">
        <v>0.234103</v>
      </c>
      <c r="D1939" s="0" t="n">
        <v>0.108514</v>
      </c>
      <c r="E1939" s="0" t="n">
        <v>0.609286</v>
      </c>
      <c r="F1939" s="0" t="n">
        <v>0.322646</v>
      </c>
      <c r="G1939" s="0" t="n">
        <v>1.00172</v>
      </c>
      <c r="H1939" s="0" t="n">
        <v>0.163312</v>
      </c>
      <c r="I1939" s="0" t="n">
        <v>0.168389</v>
      </c>
      <c r="J1939" s="0" t="n">
        <v>0.969797</v>
      </c>
      <c r="K1939" s="0" t="n">
        <v>0.28807</v>
      </c>
      <c r="L1939" s="0" t="n">
        <v>0.33206</v>
      </c>
      <c r="M1939" s="0" t="n">
        <v>0.772697</v>
      </c>
      <c r="N1939" s="0" t="n">
        <v>1.11413</v>
      </c>
      <c r="O1939" s="0" t="n">
        <v>0.620124</v>
      </c>
      <c r="P1939" s="0" t="n">
        <v>0.381672</v>
      </c>
      <c r="Q1939" s="0" t="n">
        <v>0.624631</v>
      </c>
      <c r="R1939" s="1" t="n">
        <f aca="false">SUM(B1939:Q1939)</f>
        <v>7.879646</v>
      </c>
      <c r="S1939" s="0" t="n">
        <v>0</v>
      </c>
      <c r="T1939" s="0" t="s">
        <v>7492</v>
      </c>
      <c r="U1939" s="0" t="s">
        <v>7493</v>
      </c>
      <c r="V1939" s="0" t="s">
        <v>7494</v>
      </c>
      <c r="W1939" s="0" t="s">
        <v>7495</v>
      </c>
      <c r="X1939" s="0" t="n">
        <v>0</v>
      </c>
    </row>
    <row collapsed="false" customFormat="false" customHeight="false" hidden="false" ht="12.8" outlineLevel="0" r="1940">
      <c r="A1940" s="0" t="s">
        <v>7496</v>
      </c>
      <c r="B1940" s="0" t="n">
        <v>0.0307312</v>
      </c>
      <c r="C1940" s="0" t="n">
        <v>0.0173105</v>
      </c>
      <c r="D1940" s="0" t="n">
        <v>0.0610999</v>
      </c>
      <c r="E1940" s="0" t="n">
        <v>0.0152325</v>
      </c>
      <c r="F1940" s="0" t="n">
        <v>0.0790291</v>
      </c>
      <c r="G1940" s="0" t="n">
        <v>0.0153665</v>
      </c>
      <c r="H1940" s="0" t="n">
        <v>0.0479773</v>
      </c>
      <c r="I1940" s="0" t="n">
        <v>0.0132629</v>
      </c>
      <c r="J1940" s="0" t="n">
        <v>0.55678</v>
      </c>
      <c r="K1940" s="0" t="n">
        <v>0.866204</v>
      </c>
      <c r="L1940" s="0" t="n">
        <v>0.803134</v>
      </c>
      <c r="M1940" s="0" t="n">
        <v>1.71966</v>
      </c>
      <c r="N1940" s="0" t="n">
        <v>1.07135</v>
      </c>
      <c r="O1940" s="0" t="n">
        <v>0.460719</v>
      </c>
      <c r="P1940" s="0" t="n">
        <v>0.887901</v>
      </c>
      <c r="Q1940" s="0" t="n">
        <v>1.22583</v>
      </c>
      <c r="R1940" s="1" t="n">
        <f aca="false">SUM(B1940:Q1940)</f>
        <v>7.8715879</v>
      </c>
      <c r="S1940" s="0" t="n">
        <v>0</v>
      </c>
      <c r="T1940" s="0" t="s">
        <v>7496</v>
      </c>
      <c r="U1940" s="0" t="s">
        <v>7497</v>
      </c>
      <c r="V1940" s="0" t="s">
        <v>7498</v>
      </c>
      <c r="W1940" s="0" t="s">
        <v>7499</v>
      </c>
      <c r="X1940" s="0" t="n">
        <v>0</v>
      </c>
    </row>
    <row collapsed="false" customFormat="false" customHeight="false" hidden="false" ht="12.8" outlineLevel="0" r="1941">
      <c r="A1941" s="0" t="s">
        <v>7500</v>
      </c>
      <c r="B1941" s="0" t="n">
        <v>0.837433</v>
      </c>
      <c r="C1941" s="0" t="n">
        <v>0.405245</v>
      </c>
      <c r="D1941" s="0" t="n">
        <v>0.738284</v>
      </c>
      <c r="E1941" s="0" t="n">
        <v>1.30669</v>
      </c>
      <c r="F1941" s="0" t="n">
        <v>0.926364</v>
      </c>
      <c r="G1941" s="0" t="n">
        <v>1.5223</v>
      </c>
      <c r="H1941" s="0" t="n">
        <v>0.480043</v>
      </c>
      <c r="I1941" s="0" t="n">
        <v>0.47073</v>
      </c>
      <c r="J1941" s="0" t="n">
        <v>0.0361238</v>
      </c>
      <c r="K1941" s="0" t="n">
        <v>0.00884491</v>
      </c>
      <c r="L1941" s="0" t="n">
        <v>0.155717</v>
      </c>
      <c r="M1941" s="0" t="n">
        <v>0.489341</v>
      </c>
      <c r="N1941" s="0" t="n">
        <v>0.188927</v>
      </c>
      <c r="O1941" s="0" t="n">
        <v>0.10676</v>
      </c>
      <c r="P1941" s="0" t="n">
        <v>0.0202727</v>
      </c>
      <c r="Q1941" s="0" t="n">
        <v>0.15926</v>
      </c>
      <c r="R1941" s="1" t="n">
        <f aca="false">SUM(B1941:Q1941)</f>
        <v>7.85233541</v>
      </c>
      <c r="S1941" s="0" t="n">
        <v>0</v>
      </c>
      <c r="T1941" s="0" t="s">
        <v>7500</v>
      </c>
      <c r="U1941" s="0" t="n">
        <v>0</v>
      </c>
      <c r="V1941" s="0" t="s">
        <v>7501</v>
      </c>
      <c r="W1941" s="0" t="s">
        <v>7502</v>
      </c>
      <c r="X1941" s="0" t="n">
        <v>0</v>
      </c>
    </row>
    <row collapsed="false" customFormat="false" customHeight="false" hidden="false" ht="12.8" outlineLevel="0" r="1942">
      <c r="A1942" s="0" t="s">
        <v>7503</v>
      </c>
      <c r="B1942" s="0" t="n">
        <v>1.22781</v>
      </c>
      <c r="C1942" s="0" t="n">
        <v>0.613319</v>
      </c>
      <c r="D1942" s="0" t="n">
        <v>1.01479</v>
      </c>
      <c r="E1942" s="0" t="n">
        <v>1.48408</v>
      </c>
      <c r="F1942" s="0" t="n">
        <v>0.560994</v>
      </c>
      <c r="G1942" s="0" t="n">
        <v>1.08875</v>
      </c>
      <c r="H1942" s="0" t="n">
        <v>1.10814</v>
      </c>
      <c r="I1942" s="0" t="n">
        <v>0.646112</v>
      </c>
      <c r="J1942" s="0" t="n">
        <v>0</v>
      </c>
      <c r="K1942" s="0" t="n">
        <v>0.0259361</v>
      </c>
      <c r="L1942" s="0" t="n">
        <v>0</v>
      </c>
      <c r="M1942" s="0" t="n">
        <v>0</v>
      </c>
      <c r="N1942" s="0" t="n">
        <v>0.0230831</v>
      </c>
      <c r="O1942" s="0" t="n">
        <v>0.022361</v>
      </c>
      <c r="P1942" s="0" t="n">
        <v>0</v>
      </c>
      <c r="Q1942" s="0" t="n">
        <v>0</v>
      </c>
      <c r="R1942" s="1" t="n">
        <f aca="false">SUM(B1942:Q1942)</f>
        <v>7.8153752</v>
      </c>
      <c r="S1942" s="0" t="n">
        <v>0</v>
      </c>
      <c r="T1942" s="0" t="s">
        <v>7503</v>
      </c>
      <c r="U1942" s="0" t="n">
        <v>0</v>
      </c>
      <c r="V1942" s="0" t="s">
        <v>7504</v>
      </c>
      <c r="W1942" s="0" t="s">
        <v>7505</v>
      </c>
      <c r="X1942" s="0" t="n">
        <v>0</v>
      </c>
    </row>
    <row collapsed="false" customFormat="false" customHeight="false" hidden="false" ht="12.8" outlineLevel="0" r="1943">
      <c r="A1943" s="0" t="s">
        <v>7506</v>
      </c>
      <c r="B1943" s="0" t="n">
        <v>1.73991</v>
      </c>
      <c r="C1943" s="0" t="n">
        <v>0.475304</v>
      </c>
      <c r="D1943" s="0" t="n">
        <v>0.838859</v>
      </c>
      <c r="E1943" s="0" t="n">
        <v>0.267664</v>
      </c>
      <c r="F1943" s="0" t="n">
        <v>1.0251</v>
      </c>
      <c r="G1943" s="0" t="n">
        <v>0.877497</v>
      </c>
      <c r="H1943" s="0" t="n">
        <v>1.26263</v>
      </c>
      <c r="I1943" s="0" t="n">
        <v>1.31097</v>
      </c>
      <c r="J1943" s="0" t="n">
        <v>0</v>
      </c>
      <c r="K1943" s="0" t="n">
        <v>0</v>
      </c>
      <c r="L1943" s="0" t="n">
        <v>0</v>
      </c>
      <c r="M1943" s="0" t="n">
        <v>0</v>
      </c>
      <c r="N1943" s="0" t="n">
        <v>0</v>
      </c>
      <c r="O1943" s="0" t="n">
        <v>0</v>
      </c>
      <c r="P1943" s="0" t="n">
        <v>0</v>
      </c>
      <c r="Q1943" s="0" t="n">
        <v>0</v>
      </c>
      <c r="R1943" s="1" t="n">
        <f aca="false">SUM(B1943:Q1943)</f>
        <v>7.797934</v>
      </c>
      <c r="S1943" s="0" t="n">
        <v>0</v>
      </c>
      <c r="T1943" s="0" t="s">
        <v>7506</v>
      </c>
      <c r="U1943" s="0" t="n">
        <v>0</v>
      </c>
      <c r="V1943" s="0" t="s">
        <v>7507</v>
      </c>
      <c r="W1943" s="0" t="s">
        <v>7508</v>
      </c>
      <c r="X1943" s="0" t="n">
        <v>0</v>
      </c>
    </row>
    <row collapsed="false" customFormat="false" customHeight="false" hidden="false" ht="12.8" outlineLevel="0" r="1944">
      <c r="A1944" s="0" t="s">
        <v>7509</v>
      </c>
      <c r="B1944" s="0" t="n">
        <v>1.12498</v>
      </c>
      <c r="C1944" s="0" t="n">
        <v>1.14732</v>
      </c>
      <c r="D1944" s="0" t="n">
        <v>1.20529</v>
      </c>
      <c r="E1944" s="0" t="n">
        <v>0.307669</v>
      </c>
      <c r="F1944" s="0" t="n">
        <v>1.34664</v>
      </c>
      <c r="G1944" s="0" t="n">
        <v>0.38794</v>
      </c>
      <c r="H1944" s="0" t="n">
        <v>1.2806</v>
      </c>
      <c r="I1944" s="0" t="n">
        <v>0.879027</v>
      </c>
      <c r="J1944" s="0" t="n">
        <v>0</v>
      </c>
      <c r="K1944" s="0" t="n">
        <v>0</v>
      </c>
      <c r="L1944" s="0" t="n">
        <v>0</v>
      </c>
      <c r="M1944" s="0" t="n">
        <v>0</v>
      </c>
      <c r="N1944" s="0" t="n">
        <v>0.0657993</v>
      </c>
      <c r="O1944" s="0" t="n">
        <v>0</v>
      </c>
      <c r="P1944" s="0" t="n">
        <v>0.0423633</v>
      </c>
      <c r="Q1944" s="0" t="n">
        <v>0</v>
      </c>
      <c r="R1944" s="1" t="n">
        <f aca="false">SUM(B1944:Q1944)</f>
        <v>7.7876286</v>
      </c>
      <c r="S1944" s="0" t="n">
        <v>0</v>
      </c>
      <c r="T1944" s="0" t="s">
        <v>7509</v>
      </c>
      <c r="U1944" s="0" t="n">
        <v>0</v>
      </c>
      <c r="V1944" s="0" t="s">
        <v>7510</v>
      </c>
      <c r="W1944" s="0" t="s">
        <v>7511</v>
      </c>
      <c r="X1944" s="0" t="n">
        <v>0</v>
      </c>
    </row>
    <row collapsed="false" customFormat="false" customHeight="false" hidden="false" ht="12.8" outlineLevel="0" r="1945">
      <c r="A1945" s="0" t="s">
        <v>7512</v>
      </c>
      <c r="B1945" s="0" t="n">
        <v>0.968036</v>
      </c>
      <c r="C1945" s="0" t="n">
        <v>1.01245</v>
      </c>
      <c r="D1945" s="0" t="n">
        <v>0.833422</v>
      </c>
      <c r="E1945" s="0" t="n">
        <v>0.765876</v>
      </c>
      <c r="F1945" s="0" t="n">
        <v>0.675093</v>
      </c>
      <c r="G1945" s="0" t="n">
        <v>0.150219</v>
      </c>
      <c r="H1945" s="0" t="n">
        <v>0.87959</v>
      </c>
      <c r="I1945" s="0" t="n">
        <v>0.79885</v>
      </c>
      <c r="J1945" s="0" t="n">
        <v>0.17747</v>
      </c>
      <c r="K1945" s="0" t="n">
        <v>0.296506</v>
      </c>
      <c r="L1945" s="0" t="n">
        <v>0.200772</v>
      </c>
      <c r="M1945" s="0" t="n">
        <v>0.135758</v>
      </c>
      <c r="N1945" s="0" t="n">
        <v>0.177443</v>
      </c>
      <c r="O1945" s="0" t="n">
        <v>0.19393</v>
      </c>
      <c r="P1945" s="0" t="n">
        <v>0.210909</v>
      </c>
      <c r="Q1945" s="0" t="n">
        <v>0.208644</v>
      </c>
      <c r="R1945" s="1" t="n">
        <f aca="false">SUM(B1945:Q1945)</f>
        <v>7.684968</v>
      </c>
      <c r="S1945" s="0" t="n">
        <v>0</v>
      </c>
      <c r="T1945" s="0" t="s">
        <v>7512</v>
      </c>
      <c r="U1945" s="0" t="n">
        <v>0</v>
      </c>
      <c r="V1945" s="0" t="s">
        <v>7513</v>
      </c>
      <c r="W1945" s="0" t="s">
        <v>7514</v>
      </c>
      <c r="X1945" s="0" t="n">
        <v>0</v>
      </c>
    </row>
    <row collapsed="false" customFormat="false" customHeight="false" hidden="false" ht="12.8" outlineLevel="0" r="1946">
      <c r="A1946" s="0" t="s">
        <v>7515</v>
      </c>
      <c r="B1946" s="0" t="n">
        <v>0</v>
      </c>
      <c r="C1946" s="0" t="n">
        <v>0</v>
      </c>
      <c r="D1946" s="0" t="n">
        <v>0</v>
      </c>
      <c r="E1946" s="0" t="n">
        <v>0</v>
      </c>
      <c r="F1946" s="0" t="n">
        <v>0.05521</v>
      </c>
      <c r="G1946" s="0" t="n">
        <v>0</v>
      </c>
      <c r="H1946" s="0" t="n">
        <v>0</v>
      </c>
      <c r="I1946" s="0" t="n">
        <v>0</v>
      </c>
      <c r="J1946" s="0" t="n">
        <v>0.247587</v>
      </c>
      <c r="K1946" s="0" t="n">
        <v>0.921447</v>
      </c>
      <c r="L1946" s="0" t="n">
        <v>1.7733</v>
      </c>
      <c r="M1946" s="0" t="n">
        <v>1.01957</v>
      </c>
      <c r="N1946" s="0" t="n">
        <v>1.0359</v>
      </c>
      <c r="O1946" s="0" t="n">
        <v>0.334499</v>
      </c>
      <c r="P1946" s="0" t="n">
        <v>0.889251</v>
      </c>
      <c r="Q1946" s="0" t="n">
        <v>1.39717</v>
      </c>
      <c r="R1946" s="1" t="n">
        <f aca="false">SUM(B1946:Q1946)</f>
        <v>7.673934</v>
      </c>
      <c r="S1946" s="0" t="n">
        <v>0</v>
      </c>
      <c r="T1946" s="0" t="s">
        <v>7515</v>
      </c>
      <c r="U1946" s="0" t="n">
        <v>0</v>
      </c>
      <c r="V1946" s="0" t="s">
        <v>7516</v>
      </c>
      <c r="W1946" s="0" t="s">
        <v>7517</v>
      </c>
      <c r="X1946" s="0" t="n">
        <v>0</v>
      </c>
    </row>
    <row collapsed="false" customFormat="false" customHeight="false" hidden="false" ht="12.8" outlineLevel="0" r="1947">
      <c r="A1947" s="0" t="s">
        <v>7518</v>
      </c>
      <c r="B1947" s="0" t="n">
        <v>1.30958</v>
      </c>
      <c r="C1947" s="0" t="n">
        <v>0.143099</v>
      </c>
      <c r="D1947" s="0" t="n">
        <v>0.75766</v>
      </c>
      <c r="E1947" s="0" t="n">
        <v>1.51097</v>
      </c>
      <c r="F1947" s="0" t="n">
        <v>0.440894</v>
      </c>
      <c r="G1947" s="0" t="n">
        <v>0.50805</v>
      </c>
      <c r="H1947" s="0" t="n">
        <v>1.90069</v>
      </c>
      <c r="I1947" s="0" t="n">
        <v>1.09636</v>
      </c>
      <c r="J1947" s="0" t="n">
        <v>0</v>
      </c>
      <c r="K1947" s="0" t="n">
        <v>0</v>
      </c>
      <c r="L1947" s="0" t="n">
        <v>0</v>
      </c>
      <c r="M1947" s="0" t="n">
        <v>0</v>
      </c>
      <c r="N1947" s="0" t="n">
        <v>0</v>
      </c>
      <c r="O1947" s="0" t="n">
        <v>0</v>
      </c>
      <c r="P1947" s="0" t="n">
        <v>0</v>
      </c>
      <c r="Q1947" s="0" t="n">
        <v>0</v>
      </c>
      <c r="R1947" s="1" t="n">
        <f aca="false">SUM(B1947:Q1947)</f>
        <v>7.667303</v>
      </c>
      <c r="S1947" s="0" t="n">
        <v>0</v>
      </c>
      <c r="T1947" s="0" t="s">
        <v>7518</v>
      </c>
      <c r="U1947" s="0" t="n">
        <v>0</v>
      </c>
      <c r="V1947" s="0" t="s">
        <v>7519</v>
      </c>
      <c r="W1947" s="0" t="s">
        <v>7520</v>
      </c>
      <c r="X1947" s="0" t="n">
        <v>0</v>
      </c>
    </row>
    <row collapsed="false" customFormat="false" customHeight="false" hidden="false" ht="12.8" outlineLevel="0" r="1948">
      <c r="A1948" s="0" t="s">
        <v>7521</v>
      </c>
      <c r="B1948" s="0" t="n">
        <v>0</v>
      </c>
      <c r="C1948" s="0" t="n">
        <v>0</v>
      </c>
      <c r="D1948" s="0" t="n">
        <v>0</v>
      </c>
      <c r="E1948" s="0" t="n">
        <v>0</v>
      </c>
      <c r="F1948" s="0" t="n">
        <v>0</v>
      </c>
      <c r="G1948" s="0" t="n">
        <v>0</v>
      </c>
      <c r="H1948" s="0" t="n">
        <v>0</v>
      </c>
      <c r="I1948" s="0" t="n">
        <v>0</v>
      </c>
      <c r="J1948" s="0" t="n">
        <v>0.305266</v>
      </c>
      <c r="K1948" s="0" t="n">
        <v>0.298977</v>
      </c>
      <c r="L1948" s="0" t="n">
        <v>0</v>
      </c>
      <c r="M1948" s="0" t="n">
        <v>0.992448</v>
      </c>
      <c r="N1948" s="0" t="n">
        <v>0.798269</v>
      </c>
      <c r="O1948" s="0" t="n">
        <v>0.773299</v>
      </c>
      <c r="P1948" s="0" t="n">
        <v>3.76893</v>
      </c>
      <c r="Q1948" s="0" t="n">
        <v>0.717778</v>
      </c>
      <c r="R1948" s="1" t="n">
        <f aca="false">SUM(B1948:Q1948)</f>
        <v>7.654967</v>
      </c>
      <c r="S1948" s="0" t="n">
        <v>0</v>
      </c>
      <c r="T1948" s="0" t="s">
        <v>7521</v>
      </c>
      <c r="U1948" s="0" t="n">
        <v>0</v>
      </c>
      <c r="V1948" s="0" t="s">
        <v>7522</v>
      </c>
      <c r="W1948" s="0" t="s">
        <v>7523</v>
      </c>
      <c r="X1948" s="0" t="n">
        <v>0</v>
      </c>
    </row>
    <row collapsed="false" customFormat="false" customHeight="false" hidden="false" ht="12.8" outlineLevel="0" r="1949">
      <c r="A1949" s="0" t="s">
        <v>7524</v>
      </c>
      <c r="B1949" s="0" t="n">
        <v>2.20091</v>
      </c>
      <c r="C1949" s="0" t="n">
        <v>1.15437</v>
      </c>
      <c r="D1949" s="0" t="n">
        <v>0.509336</v>
      </c>
      <c r="E1949" s="0" t="n">
        <v>1.2189</v>
      </c>
      <c r="F1949" s="0" t="n">
        <v>1.03737</v>
      </c>
      <c r="G1949" s="0" t="n">
        <v>1.22953</v>
      </c>
      <c r="H1949" s="0" t="n">
        <v>0.300644</v>
      </c>
      <c r="I1949" s="0" t="n">
        <v>0</v>
      </c>
      <c r="J1949" s="0" t="n">
        <v>0</v>
      </c>
      <c r="K1949" s="0" t="n">
        <v>0</v>
      </c>
      <c r="L1949" s="0" t="n">
        <v>0</v>
      </c>
      <c r="M1949" s="0" t="n">
        <v>0</v>
      </c>
      <c r="N1949" s="0" t="n">
        <v>0</v>
      </c>
      <c r="O1949" s="0" t="n">
        <v>0</v>
      </c>
      <c r="P1949" s="0" t="n">
        <v>0</v>
      </c>
      <c r="Q1949" s="0" t="n">
        <v>0</v>
      </c>
      <c r="R1949" s="1" t="n">
        <f aca="false">SUM(B1949:Q1949)</f>
        <v>7.65106</v>
      </c>
      <c r="S1949" s="0" t="n">
        <v>0</v>
      </c>
      <c r="T1949" s="0" t="s">
        <v>7524</v>
      </c>
      <c r="U1949" s="0" t="n">
        <v>0</v>
      </c>
      <c r="V1949" s="0" t="s">
        <v>7525</v>
      </c>
      <c r="W1949" s="0" t="s">
        <v>7526</v>
      </c>
      <c r="X1949" s="0" t="n">
        <v>0</v>
      </c>
    </row>
    <row collapsed="false" customFormat="false" customHeight="false" hidden="false" ht="12.8" outlineLevel="0" r="1950">
      <c r="A1950" s="0" t="s">
        <v>7527</v>
      </c>
      <c r="B1950" s="0" t="n">
        <v>0.0178511</v>
      </c>
      <c r="C1950" s="0" t="n">
        <v>0.070708</v>
      </c>
      <c r="D1950" s="0" t="n">
        <v>0.118588</v>
      </c>
      <c r="E1950" s="0" t="n">
        <v>0.164698</v>
      </c>
      <c r="F1950" s="0" t="n">
        <v>0.156913</v>
      </c>
      <c r="G1950" s="0" t="n">
        <v>0.140786</v>
      </c>
      <c r="H1950" s="0" t="n">
        <v>0.12369</v>
      </c>
      <c r="I1950" s="0" t="n">
        <v>0.15154</v>
      </c>
      <c r="J1950" s="0" t="n">
        <v>0.990688</v>
      </c>
      <c r="K1950" s="0" t="n">
        <v>0.341978</v>
      </c>
      <c r="L1950" s="0" t="n">
        <v>0.988584</v>
      </c>
      <c r="M1950" s="0" t="n">
        <v>0.527558</v>
      </c>
      <c r="N1950" s="0" t="n">
        <v>0.384187</v>
      </c>
      <c r="O1950" s="0" t="n">
        <v>0.622751</v>
      </c>
      <c r="P1950" s="0" t="n">
        <v>1.27802</v>
      </c>
      <c r="Q1950" s="0" t="n">
        <v>1.55708</v>
      </c>
      <c r="R1950" s="1" t="n">
        <f aca="false">SUM(B1950:Q1950)</f>
        <v>7.6356201</v>
      </c>
      <c r="S1950" s="0" t="n">
        <v>0</v>
      </c>
      <c r="T1950" s="0" t="s">
        <v>7527</v>
      </c>
      <c r="U1950" s="0" t="s">
        <v>7528</v>
      </c>
      <c r="V1950" s="0" t="s">
        <v>7529</v>
      </c>
      <c r="W1950" s="0" t="s">
        <v>7530</v>
      </c>
      <c r="X1950" s="0" t="n">
        <v>0</v>
      </c>
    </row>
    <row collapsed="false" customFormat="false" customHeight="false" hidden="false" ht="12.8" outlineLevel="0" r="1951">
      <c r="A1951" s="0" t="s">
        <v>7531</v>
      </c>
      <c r="B1951" s="0" t="n">
        <v>0.905797</v>
      </c>
      <c r="C1951" s="0" t="n">
        <v>1.16488</v>
      </c>
      <c r="D1951" s="0" t="n">
        <v>1.07733</v>
      </c>
      <c r="E1951" s="0" t="n">
        <v>0.363074</v>
      </c>
      <c r="F1951" s="0" t="n">
        <v>0.826648</v>
      </c>
      <c r="G1951" s="0" t="n">
        <v>0.108002</v>
      </c>
      <c r="H1951" s="0" t="n">
        <v>1.2271</v>
      </c>
      <c r="I1951" s="0" t="n">
        <v>0.958412</v>
      </c>
      <c r="J1951" s="0" t="n">
        <v>0.193465</v>
      </c>
      <c r="K1951" s="0" t="n">
        <v>0.0703022</v>
      </c>
      <c r="L1951" s="0" t="n">
        <v>0.163568</v>
      </c>
      <c r="M1951" s="0" t="n">
        <v>0.081588</v>
      </c>
      <c r="N1951" s="0" t="n">
        <v>0.286143</v>
      </c>
      <c r="O1951" s="0" t="n">
        <v>0.0796649</v>
      </c>
      <c r="P1951" s="0" t="n">
        <v>0.0723581</v>
      </c>
      <c r="Q1951" s="0" t="n">
        <v>0.00962516</v>
      </c>
      <c r="R1951" s="1" t="n">
        <f aca="false">SUM(B1951:Q1951)</f>
        <v>7.58795736</v>
      </c>
      <c r="S1951" s="0" t="n">
        <v>0</v>
      </c>
      <c r="T1951" s="0" t="s">
        <v>7531</v>
      </c>
      <c r="U1951" s="0" t="s">
        <v>7532</v>
      </c>
      <c r="V1951" s="0" t="s">
        <v>7533</v>
      </c>
      <c r="W1951" s="0" t="s">
        <v>7534</v>
      </c>
      <c r="X1951" s="0" t="n">
        <v>0</v>
      </c>
    </row>
    <row collapsed="false" customFormat="false" customHeight="false" hidden="false" ht="12.8" outlineLevel="0" r="1952">
      <c r="A1952" s="0" t="s">
        <v>7535</v>
      </c>
      <c r="B1952" s="0" t="n">
        <v>0</v>
      </c>
      <c r="C1952" s="0" t="n">
        <v>0</v>
      </c>
      <c r="D1952" s="0" t="n">
        <v>0.050258</v>
      </c>
      <c r="E1952" s="0" t="n">
        <v>0</v>
      </c>
      <c r="F1952" s="0" t="n">
        <v>0.124222</v>
      </c>
      <c r="G1952" s="0" t="n">
        <v>0.0404419</v>
      </c>
      <c r="H1952" s="0" t="n">
        <v>0</v>
      </c>
      <c r="I1952" s="0" t="n">
        <v>0</v>
      </c>
      <c r="J1952" s="0" t="n">
        <v>0.948064</v>
      </c>
      <c r="K1952" s="0" t="n">
        <v>1.12756</v>
      </c>
      <c r="L1952" s="0" t="n">
        <v>1.32075</v>
      </c>
      <c r="M1952" s="0" t="n">
        <v>0.371581</v>
      </c>
      <c r="N1952" s="0" t="n">
        <v>0.582695</v>
      </c>
      <c r="O1952" s="0" t="n">
        <v>1.10318</v>
      </c>
      <c r="P1952" s="0" t="n">
        <v>1.59312</v>
      </c>
      <c r="Q1952" s="0" t="n">
        <v>0.305632</v>
      </c>
      <c r="R1952" s="1" t="n">
        <f aca="false">SUM(B1952:Q1952)</f>
        <v>7.5675039</v>
      </c>
      <c r="S1952" s="0" t="n">
        <v>0</v>
      </c>
      <c r="T1952" s="0" t="s">
        <v>7535</v>
      </c>
      <c r="U1952" s="0" t="n">
        <v>0</v>
      </c>
      <c r="V1952" s="0" t="s">
        <v>7536</v>
      </c>
      <c r="W1952" s="0" t="s">
        <v>7537</v>
      </c>
      <c r="X1952" s="0" t="n">
        <v>0</v>
      </c>
    </row>
    <row collapsed="false" customFormat="false" customHeight="false" hidden="false" ht="12.8" outlineLevel="0" r="1953">
      <c r="A1953" s="0" t="s">
        <v>7538</v>
      </c>
      <c r="B1953" s="0" t="n">
        <v>0.161419</v>
      </c>
      <c r="C1953" s="0" t="n">
        <v>0</v>
      </c>
      <c r="D1953" s="0" t="n">
        <v>0.121502</v>
      </c>
      <c r="E1953" s="0" t="n">
        <v>0.0348161</v>
      </c>
      <c r="F1953" s="0" t="n">
        <v>0.0411962</v>
      </c>
      <c r="G1953" s="0" t="n">
        <v>0.19327</v>
      </c>
      <c r="H1953" s="0" t="n">
        <v>0.0220086</v>
      </c>
      <c r="I1953" s="0" t="n">
        <v>0.0968024</v>
      </c>
      <c r="J1953" s="0" t="n">
        <v>0.333038</v>
      </c>
      <c r="K1953" s="0" t="n">
        <v>1.11108</v>
      </c>
      <c r="L1953" s="0" t="n">
        <v>1.53267</v>
      </c>
      <c r="M1953" s="0" t="n">
        <v>0.312838</v>
      </c>
      <c r="N1953" s="0" t="n">
        <v>1.12141</v>
      </c>
      <c r="O1953" s="0" t="n">
        <v>1.64029</v>
      </c>
      <c r="P1953" s="0" t="n">
        <v>0.261637</v>
      </c>
      <c r="Q1953" s="0" t="n">
        <v>0.570212</v>
      </c>
      <c r="R1953" s="1" t="n">
        <f aca="false">SUM(B1953:Q1953)</f>
        <v>7.5541893</v>
      </c>
      <c r="S1953" s="0" t="n">
        <v>0</v>
      </c>
      <c r="T1953" s="0" t="s">
        <v>7538</v>
      </c>
      <c r="U1953" s="0" t="s">
        <v>7539</v>
      </c>
      <c r="V1953" s="0" t="s">
        <v>7540</v>
      </c>
      <c r="W1953" s="0" t="s">
        <v>7541</v>
      </c>
      <c r="X1953" s="0" t="n">
        <v>0</v>
      </c>
    </row>
    <row collapsed="false" customFormat="false" customHeight="false" hidden="false" ht="12.8" outlineLevel="0" r="1954">
      <c r="A1954" s="0" t="s">
        <v>7542</v>
      </c>
      <c r="B1954" s="0" t="n">
        <v>0.398753</v>
      </c>
      <c r="C1954" s="0" t="n">
        <v>0.423271</v>
      </c>
      <c r="D1954" s="0" t="n">
        <v>1.12054</v>
      </c>
      <c r="E1954" s="0" t="n">
        <v>1.71761</v>
      </c>
      <c r="F1954" s="0" t="n">
        <v>1.68768</v>
      </c>
      <c r="G1954" s="0" t="n">
        <v>0.830937</v>
      </c>
      <c r="H1954" s="0" t="n">
        <v>0.136174</v>
      </c>
      <c r="I1954" s="0" t="n">
        <v>0.381521</v>
      </c>
      <c r="J1954" s="0" t="n">
        <v>0.0344015</v>
      </c>
      <c r="K1954" s="0" t="n">
        <v>0.0673856</v>
      </c>
      <c r="L1954" s="0" t="n">
        <v>0.068443</v>
      </c>
      <c r="M1954" s="0" t="n">
        <v>0.223685</v>
      </c>
      <c r="N1954" s="0" t="n">
        <v>0.13494</v>
      </c>
      <c r="O1954" s="0" t="n">
        <v>0.116194</v>
      </c>
      <c r="P1954" s="0" t="n">
        <v>0.154449</v>
      </c>
      <c r="Q1954" s="0" t="n">
        <v>0.0202222</v>
      </c>
      <c r="R1954" s="1" t="n">
        <f aca="false">SUM(B1954:Q1954)</f>
        <v>7.5162063</v>
      </c>
      <c r="S1954" s="0" t="n">
        <v>0</v>
      </c>
      <c r="T1954" s="0" t="s">
        <v>7542</v>
      </c>
      <c r="U1954" s="0" t="n">
        <v>0</v>
      </c>
      <c r="V1954" s="0" t="s">
        <v>7543</v>
      </c>
      <c r="W1954" s="0" t="s">
        <v>7544</v>
      </c>
      <c r="X1954" s="0" t="n">
        <v>0</v>
      </c>
    </row>
    <row collapsed="false" customFormat="false" customHeight="false" hidden="false" ht="12.8" outlineLevel="0" r="1955">
      <c r="A1955" s="0" t="s">
        <v>7545</v>
      </c>
      <c r="B1955" s="0" t="n">
        <v>0.0935366</v>
      </c>
      <c r="C1955" s="0" t="n">
        <v>0.0814669</v>
      </c>
      <c r="D1955" s="0" t="n">
        <v>0.0178621</v>
      </c>
      <c r="E1955" s="0" t="n">
        <v>0.0600503</v>
      </c>
      <c r="F1955" s="0" t="n">
        <v>0.0848706</v>
      </c>
      <c r="G1955" s="0" t="n">
        <v>0.210198</v>
      </c>
      <c r="H1955" s="0" t="n">
        <v>0.133021</v>
      </c>
      <c r="I1955" s="0" t="n">
        <v>0.123811</v>
      </c>
      <c r="J1955" s="0" t="n">
        <v>0.987291</v>
      </c>
      <c r="K1955" s="0" t="n">
        <v>0.530732</v>
      </c>
      <c r="L1955" s="0" t="n">
        <v>1.01654</v>
      </c>
      <c r="M1955" s="0" t="n">
        <v>0.464392</v>
      </c>
      <c r="N1955" s="0" t="n">
        <v>0.898062</v>
      </c>
      <c r="O1955" s="0" t="n">
        <v>0.572545</v>
      </c>
      <c r="P1955" s="0" t="n">
        <v>1.24512</v>
      </c>
      <c r="Q1955" s="0" t="n">
        <v>0.967555</v>
      </c>
      <c r="R1955" s="1" t="n">
        <f aca="false">SUM(B1955:Q1955)</f>
        <v>7.4870535</v>
      </c>
      <c r="S1955" s="0" t="n">
        <v>0</v>
      </c>
      <c r="T1955" s="0" t="s">
        <v>7545</v>
      </c>
      <c r="U1955" s="0" t="s">
        <v>7546</v>
      </c>
      <c r="V1955" s="0" t="s">
        <v>7547</v>
      </c>
      <c r="W1955" s="0" t="s">
        <v>7548</v>
      </c>
      <c r="X1955" s="0" t="n">
        <v>0</v>
      </c>
    </row>
    <row collapsed="false" customFormat="false" customHeight="false" hidden="false" ht="12.8" outlineLevel="0" r="1956">
      <c r="A1956" s="0" t="s">
        <v>7549</v>
      </c>
      <c r="B1956" s="0" t="n">
        <v>0.0346508</v>
      </c>
      <c r="C1956" s="0" t="n">
        <v>0.0302906</v>
      </c>
      <c r="D1956" s="0" t="n">
        <v>0.0178198</v>
      </c>
      <c r="E1956" s="0" t="n">
        <v>0.0355374</v>
      </c>
      <c r="F1956" s="0" t="n">
        <v>0.0194431</v>
      </c>
      <c r="G1956" s="0" t="n">
        <v>0.0107542</v>
      </c>
      <c r="H1956" s="0" t="n">
        <v>0.0315554</v>
      </c>
      <c r="I1956" s="0" t="n">
        <v>0.0232074</v>
      </c>
      <c r="J1956" s="0" t="n">
        <v>0.477809</v>
      </c>
      <c r="K1956" s="0" t="n">
        <v>1.01791</v>
      </c>
      <c r="L1956" s="0" t="n">
        <v>0.971435</v>
      </c>
      <c r="M1956" s="0" t="n">
        <v>1.80285</v>
      </c>
      <c r="N1956" s="0" t="n">
        <v>0.963702</v>
      </c>
      <c r="O1956" s="0" t="n">
        <v>0.57427</v>
      </c>
      <c r="P1956" s="0" t="n">
        <v>0.892517</v>
      </c>
      <c r="Q1956" s="0" t="n">
        <v>0.582243</v>
      </c>
      <c r="R1956" s="1" t="n">
        <f aca="false">SUM(B1956:Q1956)</f>
        <v>7.4859947</v>
      </c>
      <c r="S1956" s="0" t="n">
        <v>0</v>
      </c>
      <c r="T1956" s="0" t="s">
        <v>7549</v>
      </c>
      <c r="U1956" s="0" t="s">
        <v>7550</v>
      </c>
      <c r="V1956" s="0" t="s">
        <v>7551</v>
      </c>
      <c r="W1956" s="0" t="s">
        <v>7552</v>
      </c>
      <c r="X1956" s="0" t="n">
        <v>0</v>
      </c>
    </row>
    <row collapsed="false" customFormat="false" customHeight="false" hidden="false" ht="12.8" outlineLevel="0" r="1957">
      <c r="A1957" s="0" t="s">
        <v>7553</v>
      </c>
      <c r="B1957" s="0" t="n">
        <v>0.0437894</v>
      </c>
      <c r="C1957" s="0" t="n">
        <v>0.126372</v>
      </c>
      <c r="D1957" s="0" t="n">
        <v>0.0293737</v>
      </c>
      <c r="E1957" s="0" t="n">
        <v>0.11483</v>
      </c>
      <c r="F1957" s="0" t="n">
        <v>0.255758</v>
      </c>
      <c r="G1957" s="0" t="n">
        <v>0.118379</v>
      </c>
      <c r="H1957" s="0" t="n">
        <v>0.033173</v>
      </c>
      <c r="I1957" s="0" t="n">
        <v>0.123655</v>
      </c>
      <c r="J1957" s="0" t="n">
        <v>0.834072</v>
      </c>
      <c r="K1957" s="0" t="n">
        <v>1.14569</v>
      </c>
      <c r="L1957" s="0" t="n">
        <v>0.951244</v>
      </c>
      <c r="M1957" s="0" t="n">
        <v>0.520626</v>
      </c>
      <c r="N1957" s="0" t="n">
        <v>1.14963</v>
      </c>
      <c r="O1957" s="0" t="n">
        <v>0.649332</v>
      </c>
      <c r="P1957" s="0" t="n">
        <v>0.433055</v>
      </c>
      <c r="Q1957" s="0" t="n">
        <v>0.923585</v>
      </c>
      <c r="R1957" s="1" t="n">
        <f aca="false">SUM(B1957:Q1957)</f>
        <v>7.4525641</v>
      </c>
      <c r="S1957" s="0" t="n">
        <v>0</v>
      </c>
      <c r="T1957" s="0" t="s">
        <v>7553</v>
      </c>
      <c r="U1957" s="0" t="s">
        <v>7554</v>
      </c>
      <c r="V1957" s="0" t="s">
        <v>7555</v>
      </c>
      <c r="W1957" s="0" t="s">
        <v>7556</v>
      </c>
      <c r="X1957" s="0" t="n">
        <v>0</v>
      </c>
    </row>
    <row collapsed="false" customFormat="false" customHeight="false" hidden="false" ht="12.8" outlineLevel="0" r="1958">
      <c r="A1958" s="0" t="s">
        <v>7557</v>
      </c>
      <c r="B1958" s="0" t="n">
        <v>0.032927</v>
      </c>
      <c r="C1958" s="0" t="n">
        <v>0.0575672</v>
      </c>
      <c r="D1958" s="0" t="n">
        <v>0.0254</v>
      </c>
      <c r="E1958" s="0" t="n">
        <v>0.104266</v>
      </c>
      <c r="F1958" s="0" t="n">
        <v>0.157527</v>
      </c>
      <c r="G1958" s="0" t="n">
        <v>0.274679</v>
      </c>
      <c r="H1958" s="0" t="n">
        <v>0.0133124</v>
      </c>
      <c r="I1958" s="0" t="n">
        <v>0.128115</v>
      </c>
      <c r="J1958" s="0" t="n">
        <v>0.645317</v>
      </c>
      <c r="K1958" s="0" t="n">
        <v>0.866266</v>
      </c>
      <c r="L1958" s="0" t="n">
        <v>1.27431</v>
      </c>
      <c r="M1958" s="0" t="n">
        <v>0.208628</v>
      </c>
      <c r="N1958" s="0" t="n">
        <v>0.844086</v>
      </c>
      <c r="O1958" s="0" t="n">
        <v>0.420047</v>
      </c>
      <c r="P1958" s="0" t="n">
        <v>1.06818</v>
      </c>
      <c r="Q1958" s="0" t="n">
        <v>1.3236</v>
      </c>
      <c r="R1958" s="1" t="n">
        <f aca="false">SUM(B1958:Q1958)</f>
        <v>7.4442276</v>
      </c>
      <c r="S1958" s="0" t="n">
        <v>0</v>
      </c>
      <c r="T1958" s="0" t="s">
        <v>7557</v>
      </c>
      <c r="U1958" s="0" t="s">
        <v>7558</v>
      </c>
      <c r="V1958" s="0" t="s">
        <v>7559</v>
      </c>
      <c r="W1958" s="0" t="s">
        <v>7560</v>
      </c>
      <c r="X1958" s="0" t="n">
        <v>0</v>
      </c>
    </row>
    <row collapsed="false" customFormat="false" customHeight="false" hidden="false" ht="12.8" outlineLevel="0" r="1959">
      <c r="A1959" s="0" t="s">
        <v>7561</v>
      </c>
      <c r="B1959" s="0" t="n">
        <v>0</v>
      </c>
      <c r="C1959" s="0" t="n">
        <v>0</v>
      </c>
      <c r="D1959" s="0" t="n">
        <v>0</v>
      </c>
      <c r="E1959" s="0" t="n">
        <v>0</v>
      </c>
      <c r="F1959" s="0" t="n">
        <v>0</v>
      </c>
      <c r="G1959" s="0" t="n">
        <v>0</v>
      </c>
      <c r="H1959" s="0" t="n">
        <v>0</v>
      </c>
      <c r="I1959" s="0" t="n">
        <v>0</v>
      </c>
      <c r="J1959" s="0" t="n">
        <v>0.0919841</v>
      </c>
      <c r="K1959" s="0" t="n">
        <v>1.26125</v>
      </c>
      <c r="L1959" s="0" t="n">
        <v>0.488015</v>
      </c>
      <c r="M1959" s="0" t="n">
        <v>2.79112</v>
      </c>
      <c r="N1959" s="0" t="n">
        <v>0.721614</v>
      </c>
      <c r="O1959" s="0" t="n">
        <v>0.466028</v>
      </c>
      <c r="P1959" s="0" t="n">
        <v>1.03243</v>
      </c>
      <c r="Q1959" s="0" t="n">
        <v>0.54071</v>
      </c>
      <c r="R1959" s="1" t="n">
        <f aca="false">SUM(B1959:Q1959)</f>
        <v>7.3931511</v>
      </c>
      <c r="S1959" s="0" t="n">
        <v>0</v>
      </c>
      <c r="T1959" s="0" t="s">
        <v>7561</v>
      </c>
      <c r="U1959" s="0" t="n">
        <v>0</v>
      </c>
      <c r="V1959" s="0" t="s">
        <v>7562</v>
      </c>
      <c r="W1959" s="0" t="s">
        <v>7563</v>
      </c>
      <c r="X1959" s="0" t="n">
        <v>0</v>
      </c>
    </row>
    <row collapsed="false" customFormat="false" customHeight="false" hidden="false" ht="12.8" outlineLevel="0" r="1960">
      <c r="A1960" s="0" t="s">
        <v>7564</v>
      </c>
      <c r="B1960" s="0" t="n">
        <v>0.62119</v>
      </c>
      <c r="C1960" s="0" t="n">
        <v>0.985186</v>
      </c>
      <c r="D1960" s="0" t="n">
        <v>1.18112</v>
      </c>
      <c r="E1960" s="0" t="n">
        <v>0.262974</v>
      </c>
      <c r="F1960" s="0" t="n">
        <v>0.753434</v>
      </c>
      <c r="G1960" s="0" t="n">
        <v>0.201551</v>
      </c>
      <c r="H1960" s="0" t="n">
        <v>0.958676</v>
      </c>
      <c r="I1960" s="0" t="n">
        <v>1.54735</v>
      </c>
      <c r="J1960" s="0" t="n">
        <v>0.0162926</v>
      </c>
      <c r="K1960" s="0" t="n">
        <v>0.0915887</v>
      </c>
      <c r="L1960" s="0" t="n">
        <v>0.248919</v>
      </c>
      <c r="M1960" s="0" t="n">
        <v>0.0739451</v>
      </c>
      <c r="N1960" s="0" t="n">
        <v>0.169521</v>
      </c>
      <c r="O1960" s="0" t="n">
        <v>0.0631552</v>
      </c>
      <c r="P1960" s="0" t="n">
        <v>0.0775272</v>
      </c>
      <c r="Q1960" s="0" t="n">
        <v>0.0771277</v>
      </c>
      <c r="R1960" s="1" t="n">
        <f aca="false">SUM(B1960:Q1960)</f>
        <v>7.3295575</v>
      </c>
      <c r="S1960" s="0" t="n">
        <v>0</v>
      </c>
      <c r="T1960" s="0" t="s">
        <v>7564</v>
      </c>
      <c r="U1960" s="0" t="s">
        <v>7565</v>
      </c>
      <c r="V1960" s="0" t="s">
        <v>7566</v>
      </c>
      <c r="W1960" s="0" t="s">
        <v>7567</v>
      </c>
      <c r="X1960" s="0" t="n">
        <v>0</v>
      </c>
    </row>
    <row collapsed="false" customFormat="false" customHeight="false" hidden="false" ht="12.8" outlineLevel="0" r="1961">
      <c r="A1961" s="0" t="s">
        <v>7568</v>
      </c>
      <c r="B1961" s="0" t="n">
        <v>1.63144</v>
      </c>
      <c r="C1961" s="0" t="n">
        <v>0.887733</v>
      </c>
      <c r="D1961" s="0" t="n">
        <v>1.25885</v>
      </c>
      <c r="E1961" s="0" t="n">
        <v>0</v>
      </c>
      <c r="F1961" s="0" t="n">
        <v>1.01094</v>
      </c>
      <c r="G1961" s="0" t="n">
        <v>0.0334286</v>
      </c>
      <c r="H1961" s="0" t="n">
        <v>1.53014</v>
      </c>
      <c r="I1961" s="0" t="n">
        <v>0.859178</v>
      </c>
      <c r="J1961" s="0" t="n">
        <v>0</v>
      </c>
      <c r="K1961" s="0" t="n">
        <v>0</v>
      </c>
      <c r="L1961" s="0" t="n">
        <v>0</v>
      </c>
      <c r="M1961" s="0" t="n">
        <v>0.0352202</v>
      </c>
      <c r="N1961" s="0" t="n">
        <v>0.0283536</v>
      </c>
      <c r="O1961" s="0" t="n">
        <v>0.0274669</v>
      </c>
      <c r="P1961" s="0" t="n">
        <v>0</v>
      </c>
      <c r="Q1961" s="0" t="n">
        <v>0</v>
      </c>
      <c r="R1961" s="1" t="n">
        <f aca="false">SUM(B1961:Q1961)</f>
        <v>7.3027503</v>
      </c>
      <c r="S1961" s="0" t="n">
        <v>0</v>
      </c>
      <c r="T1961" s="0" t="s">
        <v>7568</v>
      </c>
      <c r="U1961" s="0" t="s">
        <v>7569</v>
      </c>
      <c r="V1961" s="0" t="s">
        <v>7570</v>
      </c>
      <c r="W1961" s="0" t="s">
        <v>7571</v>
      </c>
      <c r="X1961" s="0" t="n">
        <v>0</v>
      </c>
    </row>
    <row collapsed="false" customFormat="false" customHeight="false" hidden="false" ht="12.8" outlineLevel="0" r="1962">
      <c r="A1962" s="0" t="s">
        <v>7572</v>
      </c>
      <c r="B1962" s="0" t="n">
        <v>0.494613</v>
      </c>
      <c r="C1962" s="0" t="n">
        <v>0.926514</v>
      </c>
      <c r="D1962" s="0" t="n">
        <v>0.981118</v>
      </c>
      <c r="E1962" s="0" t="n">
        <v>0.586981</v>
      </c>
      <c r="F1962" s="0" t="n">
        <v>0.999122</v>
      </c>
      <c r="G1962" s="0" t="n">
        <v>0.65789</v>
      </c>
      <c r="H1962" s="0" t="n">
        <v>1.08585</v>
      </c>
      <c r="I1962" s="0" t="n">
        <v>0.9938</v>
      </c>
      <c r="J1962" s="0" t="n">
        <v>0</v>
      </c>
      <c r="K1962" s="0" t="n">
        <v>0.188066</v>
      </c>
      <c r="L1962" s="0" t="n">
        <v>0.169793</v>
      </c>
      <c r="M1962" s="0" t="n">
        <v>0</v>
      </c>
      <c r="N1962" s="0" t="n">
        <v>0</v>
      </c>
      <c r="O1962" s="0" t="n">
        <v>0</v>
      </c>
      <c r="P1962" s="0" t="n">
        <v>0.215526</v>
      </c>
      <c r="Q1962" s="0" t="n">
        <v>0</v>
      </c>
      <c r="R1962" s="1" t="n">
        <f aca="false">SUM(B1962:Q1962)</f>
        <v>7.299273</v>
      </c>
      <c r="S1962" s="0" t="n">
        <v>0</v>
      </c>
      <c r="T1962" s="0" t="s">
        <v>7572</v>
      </c>
      <c r="U1962" s="0" t="n">
        <v>0</v>
      </c>
      <c r="V1962" s="0" t="s">
        <v>7573</v>
      </c>
      <c r="W1962" s="0" t="s">
        <v>7574</v>
      </c>
      <c r="X1962" s="0" t="n">
        <v>0</v>
      </c>
    </row>
    <row collapsed="false" customFormat="false" customHeight="false" hidden="false" ht="12.8" outlineLevel="0" r="1963">
      <c r="A1963" s="0" t="s">
        <v>7575</v>
      </c>
      <c r="B1963" s="0" t="n">
        <v>0.156207</v>
      </c>
      <c r="C1963" s="0" t="n">
        <v>0.226945</v>
      </c>
      <c r="D1963" s="0" t="n">
        <v>0.094513</v>
      </c>
      <c r="E1963" s="0" t="n">
        <v>0.0870473</v>
      </c>
      <c r="F1963" s="0" t="n">
        <v>0.105508</v>
      </c>
      <c r="G1963" s="0" t="n">
        <v>0.0612692</v>
      </c>
      <c r="H1963" s="0" t="n">
        <v>0.0564917</v>
      </c>
      <c r="I1963" s="0" t="n">
        <v>0.0487282</v>
      </c>
      <c r="J1963" s="0" t="n">
        <v>0.680384</v>
      </c>
      <c r="K1963" s="0" t="n">
        <v>0.877305</v>
      </c>
      <c r="L1963" s="0" t="n">
        <v>0.950972</v>
      </c>
      <c r="M1963" s="0" t="n">
        <v>0.265144</v>
      </c>
      <c r="N1963" s="0" t="n">
        <v>0.705043</v>
      </c>
      <c r="O1963" s="0" t="n">
        <v>0.928216</v>
      </c>
      <c r="P1963" s="0" t="n">
        <v>1.13475</v>
      </c>
      <c r="Q1963" s="0" t="n">
        <v>0.919197</v>
      </c>
      <c r="R1963" s="1" t="n">
        <f aca="false">SUM(B1963:Q1963)</f>
        <v>7.2977204</v>
      </c>
      <c r="S1963" s="0" t="n">
        <v>0</v>
      </c>
      <c r="T1963" s="0" t="s">
        <v>7575</v>
      </c>
      <c r="U1963" s="0" t="s">
        <v>7576</v>
      </c>
      <c r="V1963" s="0" t="s">
        <v>7577</v>
      </c>
      <c r="W1963" s="0" t="s">
        <v>7578</v>
      </c>
      <c r="X1963" s="0" t="n">
        <v>0</v>
      </c>
    </row>
    <row collapsed="false" customFormat="false" customHeight="false" hidden="false" ht="12.8" outlineLevel="0" r="1964">
      <c r="A1964" s="0" t="s">
        <v>7579</v>
      </c>
      <c r="B1964" s="0" t="n">
        <v>0</v>
      </c>
      <c r="C1964" s="0" t="n">
        <v>0</v>
      </c>
      <c r="D1964" s="0" t="n">
        <v>0</v>
      </c>
      <c r="E1964" s="0" t="n">
        <v>0</v>
      </c>
      <c r="F1964" s="0" t="n">
        <v>0</v>
      </c>
      <c r="G1964" s="0" t="n">
        <v>0</v>
      </c>
      <c r="H1964" s="0" t="n">
        <v>0</v>
      </c>
      <c r="I1964" s="0" t="n">
        <v>0</v>
      </c>
      <c r="J1964" s="0" t="n">
        <v>0.949364</v>
      </c>
      <c r="K1964" s="0" t="n">
        <v>0.808527</v>
      </c>
      <c r="L1964" s="0" t="n">
        <v>0.164243</v>
      </c>
      <c r="M1964" s="0" t="n">
        <v>2.68388</v>
      </c>
      <c r="N1964" s="0" t="n">
        <v>0.467732</v>
      </c>
      <c r="O1964" s="0" t="n">
        <v>0.453102</v>
      </c>
      <c r="P1964" s="0" t="n">
        <v>0.555947</v>
      </c>
      <c r="Q1964" s="0" t="n">
        <v>1.21318</v>
      </c>
      <c r="R1964" s="1" t="n">
        <f aca="false">SUM(B1964:Q1964)</f>
        <v>7.295975</v>
      </c>
      <c r="S1964" s="0" t="n">
        <v>0</v>
      </c>
      <c r="T1964" s="0" t="s">
        <v>7579</v>
      </c>
      <c r="U1964" s="0" t="n">
        <v>0</v>
      </c>
      <c r="V1964" s="0" t="s">
        <v>7580</v>
      </c>
      <c r="W1964" s="0" t="s">
        <v>7581</v>
      </c>
      <c r="X1964" s="0" t="n">
        <v>0</v>
      </c>
    </row>
    <row collapsed="false" customFormat="false" customHeight="false" hidden="false" ht="12.8" outlineLevel="0" r="1965">
      <c r="A1965" s="0" t="s">
        <v>7582</v>
      </c>
      <c r="B1965" s="0" t="n">
        <v>0.680092</v>
      </c>
      <c r="C1965" s="0" t="n">
        <v>0.32428</v>
      </c>
      <c r="D1965" s="0" t="n">
        <v>0.429239</v>
      </c>
      <c r="E1965" s="0" t="n">
        <v>0.513608</v>
      </c>
      <c r="F1965" s="0" t="n">
        <v>0.374671</v>
      </c>
      <c r="G1965" s="0" t="n">
        <v>0.633219</v>
      </c>
      <c r="H1965" s="0" t="n">
        <v>0.253365</v>
      </c>
      <c r="I1965" s="0" t="n">
        <v>0.683238</v>
      </c>
      <c r="J1965" s="0" t="n">
        <v>0.392045</v>
      </c>
      <c r="K1965" s="0" t="n">
        <v>0.109705</v>
      </c>
      <c r="L1965" s="0" t="n">
        <v>0.594276</v>
      </c>
      <c r="M1965" s="0" t="n">
        <v>0.667634</v>
      </c>
      <c r="N1965" s="0" t="n">
        <v>0.43937</v>
      </c>
      <c r="O1965" s="0" t="n">
        <v>0.993127</v>
      </c>
      <c r="P1965" s="0" t="n">
        <v>0.188585</v>
      </c>
      <c r="Q1965" s="0" t="n">
        <v>0</v>
      </c>
      <c r="R1965" s="1" t="n">
        <f aca="false">SUM(B1965:Q1965)</f>
        <v>7.276454</v>
      </c>
      <c r="S1965" s="0" t="n">
        <v>0</v>
      </c>
      <c r="T1965" s="0" t="s">
        <v>7582</v>
      </c>
      <c r="U1965" s="0" t="n">
        <v>0</v>
      </c>
      <c r="V1965" s="0" t="s">
        <v>7583</v>
      </c>
      <c r="W1965" s="0" t="s">
        <v>7584</v>
      </c>
      <c r="X1965" s="0" t="n">
        <v>0</v>
      </c>
    </row>
    <row collapsed="false" customFormat="false" customHeight="false" hidden="false" ht="12.8" outlineLevel="0" r="1966">
      <c r="A1966" s="0" t="s">
        <v>7585</v>
      </c>
      <c r="B1966" s="0" t="n">
        <v>0</v>
      </c>
      <c r="C1966" s="0" t="n">
        <v>0.217355</v>
      </c>
      <c r="D1966" s="0" t="n">
        <v>0.191804</v>
      </c>
      <c r="E1966" s="0" t="n">
        <v>0</v>
      </c>
      <c r="F1966" s="0" t="n">
        <v>0</v>
      </c>
      <c r="G1966" s="0" t="n">
        <v>0</v>
      </c>
      <c r="H1966" s="0" t="n">
        <v>0</v>
      </c>
      <c r="I1966" s="0" t="n">
        <v>0</v>
      </c>
      <c r="J1966" s="0" t="n">
        <v>0.450474</v>
      </c>
      <c r="K1966" s="0" t="n">
        <v>0.588258</v>
      </c>
      <c r="L1966" s="0" t="n">
        <v>0.995814</v>
      </c>
      <c r="M1966" s="0" t="n">
        <v>0.650903</v>
      </c>
      <c r="N1966" s="0" t="n">
        <v>0.654436</v>
      </c>
      <c r="O1966" s="0" t="n">
        <v>0.126793</v>
      </c>
      <c r="P1966" s="0" t="n">
        <v>2.86513</v>
      </c>
      <c r="Q1966" s="0" t="n">
        <v>0.529604</v>
      </c>
      <c r="R1966" s="1" t="n">
        <f aca="false">SUM(B1966:Q1966)</f>
        <v>7.270571</v>
      </c>
      <c r="S1966" s="0" t="n">
        <v>0</v>
      </c>
      <c r="T1966" s="0" t="s">
        <v>7585</v>
      </c>
      <c r="U1966" s="0" t="n">
        <v>0</v>
      </c>
      <c r="V1966" s="0" t="s">
        <v>7586</v>
      </c>
      <c r="W1966" s="0" t="s">
        <v>7587</v>
      </c>
      <c r="X1966" s="0" t="n">
        <v>0</v>
      </c>
    </row>
    <row collapsed="false" customFormat="false" customHeight="false" hidden="false" ht="12.8" outlineLevel="0" r="1967">
      <c r="A1967" s="0" t="s">
        <v>7588</v>
      </c>
      <c r="B1967" s="0" t="n">
        <v>0.0329211</v>
      </c>
      <c r="C1967" s="0" t="n">
        <v>0.191684</v>
      </c>
      <c r="D1967" s="0" t="n">
        <v>0.118506</v>
      </c>
      <c r="E1967" s="0" t="n">
        <v>0.200777</v>
      </c>
      <c r="F1967" s="0" t="n">
        <v>0.0545718</v>
      </c>
      <c r="G1967" s="0" t="n">
        <v>0.118725</v>
      </c>
      <c r="H1967" s="0" t="n">
        <v>0.199152</v>
      </c>
      <c r="I1967" s="0" t="n">
        <v>0.187706</v>
      </c>
      <c r="J1967" s="0" t="n">
        <v>0.75724</v>
      </c>
      <c r="K1967" s="0" t="n">
        <v>0.686511</v>
      </c>
      <c r="L1967" s="0" t="n">
        <v>0.889505</v>
      </c>
      <c r="M1967" s="0" t="n">
        <v>0.589479</v>
      </c>
      <c r="N1967" s="0" t="n">
        <v>0.76773</v>
      </c>
      <c r="O1967" s="0" t="n">
        <v>0.713818</v>
      </c>
      <c r="P1967" s="0" t="n">
        <v>0.973246</v>
      </c>
      <c r="Q1967" s="0" t="n">
        <v>0.786464</v>
      </c>
      <c r="R1967" s="1" t="n">
        <f aca="false">SUM(B1967:Q1967)</f>
        <v>7.2680359</v>
      </c>
      <c r="S1967" s="0" t="n">
        <v>0</v>
      </c>
      <c r="T1967" s="0" t="s">
        <v>7588</v>
      </c>
      <c r="U1967" s="0" t="s">
        <v>7589</v>
      </c>
      <c r="V1967" s="0" t="s">
        <v>7590</v>
      </c>
      <c r="W1967" s="0" t="s">
        <v>7591</v>
      </c>
      <c r="X1967" s="0" t="n">
        <v>0</v>
      </c>
    </row>
    <row collapsed="false" customFormat="false" customHeight="false" hidden="false" ht="12.8" outlineLevel="0" r="1968">
      <c r="A1968" s="0" t="s">
        <v>7592</v>
      </c>
      <c r="B1968" s="0" t="n">
        <v>0.190125</v>
      </c>
      <c r="C1968" s="0" t="n">
        <v>0.280119</v>
      </c>
      <c r="D1968" s="0" t="n">
        <v>0.23574</v>
      </c>
      <c r="E1968" s="0" t="n">
        <v>0.242273</v>
      </c>
      <c r="F1968" s="0" t="n">
        <v>0.132603</v>
      </c>
      <c r="G1968" s="0" t="n">
        <v>0.105067</v>
      </c>
      <c r="H1968" s="0" t="n">
        <v>0.119831</v>
      </c>
      <c r="I1968" s="0" t="n">
        <v>0.148132</v>
      </c>
      <c r="J1968" s="0" t="n">
        <v>0.718524</v>
      </c>
      <c r="K1968" s="0" t="n">
        <v>0.479952</v>
      </c>
      <c r="L1968" s="0" t="n">
        <v>1.07565</v>
      </c>
      <c r="M1968" s="0" t="n">
        <v>0.242721</v>
      </c>
      <c r="N1968" s="0" t="n">
        <v>0.650235</v>
      </c>
      <c r="O1968" s="0" t="n">
        <v>0.488069</v>
      </c>
      <c r="P1968" s="0" t="n">
        <v>0.394638</v>
      </c>
      <c r="Q1968" s="0" t="n">
        <v>1.76009</v>
      </c>
      <c r="R1968" s="1" t="n">
        <f aca="false">SUM(B1968:Q1968)</f>
        <v>7.263769</v>
      </c>
      <c r="S1968" s="0" t="n">
        <v>0</v>
      </c>
      <c r="T1968" s="0" t="s">
        <v>7592</v>
      </c>
      <c r="U1968" s="0" t="s">
        <v>7593</v>
      </c>
      <c r="V1968" s="0" t="s">
        <v>7594</v>
      </c>
      <c r="W1968" s="0" t="s">
        <v>7595</v>
      </c>
      <c r="X1968" s="0" t="n">
        <v>0</v>
      </c>
    </row>
    <row collapsed="false" customFormat="false" customHeight="false" hidden="false" ht="12.8" outlineLevel="0" r="1969">
      <c r="A1969" s="0" t="s">
        <v>7596</v>
      </c>
      <c r="B1969" s="0" t="n">
        <v>0.58789</v>
      </c>
      <c r="C1969" s="0" t="n">
        <v>0.262932</v>
      </c>
      <c r="D1969" s="0" t="n">
        <v>0.759349</v>
      </c>
      <c r="E1969" s="0" t="n">
        <v>0.538432</v>
      </c>
      <c r="F1969" s="0" t="n">
        <v>1.36706</v>
      </c>
      <c r="G1969" s="0" t="n">
        <v>1.00988</v>
      </c>
      <c r="H1969" s="0" t="n">
        <v>0.719017</v>
      </c>
      <c r="I1969" s="0" t="n">
        <v>0.47615</v>
      </c>
      <c r="J1969" s="0" t="n">
        <v>0.107335</v>
      </c>
      <c r="K1969" s="0" t="n">
        <v>0.230465</v>
      </c>
      <c r="L1969" s="0" t="n">
        <v>0.202596</v>
      </c>
      <c r="M1969" s="0" t="n">
        <v>0.152109</v>
      </c>
      <c r="N1969" s="0" t="n">
        <v>0.291477</v>
      </c>
      <c r="O1969" s="0" t="n">
        <v>0.289331</v>
      </c>
      <c r="P1969" s="0" t="n">
        <v>0.0463358</v>
      </c>
      <c r="Q1969" s="0" t="n">
        <v>0.223259</v>
      </c>
      <c r="R1969" s="1" t="n">
        <f aca="false">SUM(B1969:Q1969)</f>
        <v>7.2636178</v>
      </c>
      <c r="S1969" s="0" t="n">
        <v>0</v>
      </c>
      <c r="T1969" s="0" t="s">
        <v>7596</v>
      </c>
      <c r="U1969" s="0" t="n">
        <v>0</v>
      </c>
      <c r="V1969" s="0" t="s">
        <v>7597</v>
      </c>
      <c r="W1969" s="0" t="s">
        <v>7598</v>
      </c>
      <c r="X1969" s="0" t="n">
        <v>0</v>
      </c>
    </row>
    <row collapsed="false" customFormat="false" customHeight="false" hidden="false" ht="12.8" outlineLevel="0" r="1970">
      <c r="A1970" s="0" t="s">
        <v>7599</v>
      </c>
      <c r="B1970" s="0" t="n">
        <v>0.176746</v>
      </c>
      <c r="C1970" s="0" t="n">
        <v>0.0574296</v>
      </c>
      <c r="D1970" s="0" t="n">
        <v>0.144378</v>
      </c>
      <c r="E1970" s="0" t="n">
        <v>0.147622</v>
      </c>
      <c r="F1970" s="0" t="n">
        <v>0.3307</v>
      </c>
      <c r="G1970" s="0" t="n">
        <v>0.306025</v>
      </c>
      <c r="H1970" s="0" t="n">
        <v>0.200622</v>
      </c>
      <c r="I1970" s="0" t="n">
        <v>0.114869</v>
      </c>
      <c r="J1970" s="0" t="n">
        <v>0.912496</v>
      </c>
      <c r="K1970" s="0" t="n">
        <v>0.381475</v>
      </c>
      <c r="L1970" s="0" t="n">
        <v>0.717129</v>
      </c>
      <c r="M1970" s="0" t="n">
        <v>1.07867</v>
      </c>
      <c r="N1970" s="0" t="n">
        <v>0.721558</v>
      </c>
      <c r="O1970" s="0" t="n">
        <v>0.568657</v>
      </c>
      <c r="P1970" s="0" t="n">
        <v>1.10467</v>
      </c>
      <c r="Q1970" s="0" t="n">
        <v>0.293191</v>
      </c>
      <c r="R1970" s="1" t="n">
        <f aca="false">SUM(B1970:Q1970)</f>
        <v>7.2562376</v>
      </c>
      <c r="S1970" s="0" t="n">
        <v>0</v>
      </c>
      <c r="T1970" s="0" t="s">
        <v>7599</v>
      </c>
      <c r="U1970" s="0" t="s">
        <v>7600</v>
      </c>
      <c r="V1970" s="0" t="s">
        <v>7601</v>
      </c>
      <c r="W1970" s="0" t="s">
        <v>7602</v>
      </c>
      <c r="X1970" s="0" t="n">
        <v>0</v>
      </c>
    </row>
    <row collapsed="false" customFormat="false" customHeight="false" hidden="false" ht="12.8" outlineLevel="0" r="1971">
      <c r="A1971" s="0" t="s">
        <v>7603</v>
      </c>
      <c r="B1971" s="0" t="n">
        <v>0.143307</v>
      </c>
      <c r="C1971" s="0" t="n">
        <v>0.126661</v>
      </c>
      <c r="D1971" s="0" t="n">
        <v>0.117585</v>
      </c>
      <c r="E1971" s="0" t="n">
        <v>0.186597</v>
      </c>
      <c r="F1971" s="0" t="n">
        <v>0.289269</v>
      </c>
      <c r="G1971" s="0" t="n">
        <v>0.199049</v>
      </c>
      <c r="H1971" s="0" t="n">
        <v>0.141918</v>
      </c>
      <c r="I1971" s="0" t="n">
        <v>0.154902</v>
      </c>
      <c r="J1971" s="0" t="n">
        <v>0.924994</v>
      </c>
      <c r="K1971" s="0" t="n">
        <v>0.869751</v>
      </c>
      <c r="L1971" s="0" t="n">
        <v>0.377101</v>
      </c>
      <c r="M1971" s="0" t="n">
        <v>0.433287</v>
      </c>
      <c r="N1971" s="0" t="n">
        <v>1.46474</v>
      </c>
      <c r="O1971" s="0" t="n">
        <v>0.586993</v>
      </c>
      <c r="P1971" s="0" t="n">
        <v>0.556706</v>
      </c>
      <c r="Q1971" s="0" t="n">
        <v>0.683258</v>
      </c>
      <c r="R1971" s="1" t="n">
        <f aca="false">SUM(B1971:Q1971)</f>
        <v>7.256118</v>
      </c>
      <c r="S1971" s="0" t="n">
        <v>0</v>
      </c>
      <c r="T1971" s="0" t="s">
        <v>7603</v>
      </c>
      <c r="U1971" s="0" t="s">
        <v>7604</v>
      </c>
      <c r="V1971" s="0" t="s">
        <v>7605</v>
      </c>
      <c r="W1971" s="0" t="s">
        <v>7606</v>
      </c>
      <c r="X1971" s="0" t="n">
        <v>0</v>
      </c>
    </row>
    <row collapsed="false" customFormat="false" customHeight="false" hidden="false" ht="12.8" outlineLevel="0" r="1972">
      <c r="A1972" s="0" t="s">
        <v>7607</v>
      </c>
      <c r="B1972" s="0" t="n">
        <v>0</v>
      </c>
      <c r="C1972" s="0" t="n">
        <v>0</v>
      </c>
      <c r="D1972" s="0" t="n">
        <v>0</v>
      </c>
      <c r="E1972" s="0" t="n">
        <v>0</v>
      </c>
      <c r="F1972" s="0" t="n">
        <v>0</v>
      </c>
      <c r="G1972" s="0" t="n">
        <v>0</v>
      </c>
      <c r="H1972" s="0" t="n">
        <v>0</v>
      </c>
      <c r="I1972" s="0" t="n">
        <v>0.151019</v>
      </c>
      <c r="J1972" s="0" t="n">
        <v>1.22555</v>
      </c>
      <c r="K1972" s="0" t="n">
        <v>0.666837</v>
      </c>
      <c r="L1972" s="0" t="n">
        <v>0.722454</v>
      </c>
      <c r="M1972" s="0" t="n">
        <v>1.91841</v>
      </c>
      <c r="N1972" s="0" t="n">
        <v>0.593484</v>
      </c>
      <c r="O1972" s="0" t="n">
        <v>0.57492</v>
      </c>
      <c r="P1972" s="0" t="n">
        <v>1.22272</v>
      </c>
      <c r="Q1972" s="0" t="n">
        <v>0.160093</v>
      </c>
      <c r="R1972" s="1" t="n">
        <f aca="false">SUM(B1972:Q1972)</f>
        <v>7.235487</v>
      </c>
      <c r="S1972" s="0" t="n">
        <v>0</v>
      </c>
      <c r="T1972" s="0" t="s">
        <v>7607</v>
      </c>
      <c r="U1972" s="0" t="n">
        <v>0</v>
      </c>
      <c r="V1972" s="0" t="s">
        <v>7608</v>
      </c>
      <c r="W1972" s="0" t="s">
        <v>7609</v>
      </c>
      <c r="X1972" s="0" t="n">
        <v>0</v>
      </c>
    </row>
    <row collapsed="false" customFormat="false" customHeight="false" hidden="false" ht="12.8" outlineLevel="0" r="1973">
      <c r="A1973" s="0" t="s">
        <v>7610</v>
      </c>
      <c r="B1973" s="0" t="n">
        <v>1.20653</v>
      </c>
      <c r="C1973" s="0" t="n">
        <v>0.922869</v>
      </c>
      <c r="D1973" s="0" t="n">
        <v>1.39608</v>
      </c>
      <c r="E1973" s="0" t="n">
        <v>0.55683</v>
      </c>
      <c r="F1973" s="0" t="n">
        <v>0.710851</v>
      </c>
      <c r="G1973" s="0" t="n">
        <v>0.0936145</v>
      </c>
      <c r="H1973" s="0" t="n">
        <v>1.44211</v>
      </c>
      <c r="I1973" s="0" t="n">
        <v>0.606055</v>
      </c>
      <c r="J1973" s="0" t="n">
        <v>0</v>
      </c>
      <c r="K1973" s="0" t="n">
        <v>0.178406</v>
      </c>
      <c r="L1973" s="0" t="n">
        <v>0</v>
      </c>
      <c r="M1973" s="0" t="n">
        <v>0.0987024</v>
      </c>
      <c r="N1973" s="0" t="n">
        <v>0</v>
      </c>
      <c r="O1973" s="0" t="n">
        <v>0</v>
      </c>
      <c r="P1973" s="0" t="n">
        <v>0</v>
      </c>
      <c r="Q1973" s="0" t="n">
        <v>0</v>
      </c>
      <c r="R1973" s="1" t="n">
        <f aca="false">SUM(B1973:Q1973)</f>
        <v>7.2120479</v>
      </c>
      <c r="S1973" s="0" t="n">
        <v>0</v>
      </c>
      <c r="T1973" s="0" t="s">
        <v>7610</v>
      </c>
      <c r="U1973" s="0" t="n">
        <v>0</v>
      </c>
      <c r="V1973" s="0" t="s">
        <v>7611</v>
      </c>
      <c r="W1973" s="0" t="s">
        <v>7612</v>
      </c>
      <c r="X1973" s="0" t="n">
        <v>0</v>
      </c>
    </row>
    <row collapsed="false" customFormat="false" customHeight="false" hidden="false" ht="12.8" outlineLevel="0" r="1974">
      <c r="A1974" s="0" t="s">
        <v>7613</v>
      </c>
      <c r="B1974" s="0" t="n">
        <v>0.0462509</v>
      </c>
      <c r="C1974" s="0" t="n">
        <v>0</v>
      </c>
      <c r="D1974" s="0" t="n">
        <v>0</v>
      </c>
      <c r="E1974" s="0" t="n">
        <v>0</v>
      </c>
      <c r="F1974" s="0" t="n">
        <v>0</v>
      </c>
      <c r="G1974" s="0" t="n">
        <v>0</v>
      </c>
      <c r="H1974" s="0" t="n">
        <v>0.0473862</v>
      </c>
      <c r="I1974" s="0" t="n">
        <v>0</v>
      </c>
      <c r="J1974" s="0" t="n">
        <v>0.35078</v>
      </c>
      <c r="K1974" s="0" t="n">
        <v>1.28709</v>
      </c>
      <c r="L1974" s="0" t="n">
        <v>1.43395</v>
      </c>
      <c r="M1974" s="0" t="n">
        <v>1.04401</v>
      </c>
      <c r="N1974" s="0" t="n">
        <v>0.49485</v>
      </c>
      <c r="O1974" s="0" t="n">
        <v>0.424552</v>
      </c>
      <c r="P1974" s="0" t="n">
        <v>1.20291</v>
      </c>
      <c r="Q1974" s="0" t="n">
        <v>0.878585</v>
      </c>
      <c r="R1974" s="1" t="n">
        <f aca="false">SUM(B1974:Q1974)</f>
        <v>7.2103641</v>
      </c>
      <c r="S1974" s="0" t="n">
        <v>0</v>
      </c>
      <c r="T1974" s="0" t="s">
        <v>7613</v>
      </c>
      <c r="U1974" s="0" t="n">
        <v>0</v>
      </c>
      <c r="V1974" s="0" t="s">
        <v>7614</v>
      </c>
      <c r="W1974" s="0" t="s">
        <v>7615</v>
      </c>
      <c r="X1974" s="0" t="n">
        <v>0</v>
      </c>
    </row>
    <row collapsed="false" customFormat="false" customHeight="false" hidden="false" ht="12.8" outlineLevel="0" r="1975">
      <c r="A1975" s="0" t="s">
        <v>7616</v>
      </c>
      <c r="B1975" s="0" t="n">
        <v>0.696954</v>
      </c>
      <c r="C1975" s="0" t="n">
        <v>1.2462</v>
      </c>
      <c r="D1975" s="0" t="n">
        <v>0.56818</v>
      </c>
      <c r="E1975" s="0" t="n">
        <v>0.0438619</v>
      </c>
      <c r="F1975" s="0" t="n">
        <v>0.591939</v>
      </c>
      <c r="G1975" s="0" t="n">
        <v>0.221222</v>
      </c>
      <c r="H1975" s="0" t="n">
        <v>1.54166</v>
      </c>
      <c r="I1975" s="0" t="n">
        <v>0.986614</v>
      </c>
      <c r="J1975" s="0" t="n">
        <v>0.0717438</v>
      </c>
      <c r="K1975" s="0" t="n">
        <v>0.0983722</v>
      </c>
      <c r="L1975" s="0" t="n">
        <v>0.171284</v>
      </c>
      <c r="M1975" s="0" t="n">
        <v>0.342094</v>
      </c>
      <c r="N1975" s="0" t="n">
        <v>0.0750438</v>
      </c>
      <c r="O1975" s="0" t="n">
        <v>0.193857</v>
      </c>
      <c r="P1975" s="0" t="n">
        <v>0.257681</v>
      </c>
      <c r="Q1975" s="0" t="n">
        <v>0.101216</v>
      </c>
      <c r="R1975" s="1" t="n">
        <f aca="false">SUM(B1975:Q1975)</f>
        <v>7.2079227</v>
      </c>
      <c r="S1975" s="0" t="n">
        <v>0</v>
      </c>
      <c r="T1975" s="0" t="s">
        <v>7616</v>
      </c>
      <c r="U1975" s="0" t="s">
        <v>7617</v>
      </c>
      <c r="V1975" s="0" t="s">
        <v>7618</v>
      </c>
      <c r="W1975" s="0" t="s">
        <v>7619</v>
      </c>
      <c r="X1975" s="0" t="n">
        <v>0</v>
      </c>
    </row>
    <row collapsed="false" customFormat="false" customHeight="false" hidden="false" ht="12.8" outlineLevel="0" r="1976">
      <c r="A1976" s="0" t="s">
        <v>7620</v>
      </c>
      <c r="B1976" s="0" t="n">
        <v>0.327981</v>
      </c>
      <c r="C1976" s="0" t="n">
        <v>0.0933051</v>
      </c>
      <c r="D1976" s="0" t="n">
        <v>0.321688</v>
      </c>
      <c r="E1976" s="0" t="n">
        <v>0.382352</v>
      </c>
      <c r="F1976" s="0" t="n">
        <v>0.178603</v>
      </c>
      <c r="G1976" s="0" t="n">
        <v>0.202079</v>
      </c>
      <c r="H1976" s="0" t="n">
        <v>0.13585</v>
      </c>
      <c r="I1976" s="0" t="n">
        <v>0.121648</v>
      </c>
      <c r="J1976" s="0" t="n">
        <v>0.846831</v>
      </c>
      <c r="K1976" s="0" t="n">
        <v>0.342546</v>
      </c>
      <c r="L1976" s="0" t="n">
        <v>0.883143</v>
      </c>
      <c r="M1976" s="0" t="n">
        <v>0.807325</v>
      </c>
      <c r="N1976" s="0" t="n">
        <v>0.352477</v>
      </c>
      <c r="O1976" s="0" t="n">
        <v>0.542199</v>
      </c>
      <c r="P1976" s="0" t="n">
        <v>0.717812</v>
      </c>
      <c r="Q1976" s="0" t="n">
        <v>0.924828</v>
      </c>
      <c r="R1976" s="1" t="n">
        <f aca="false">SUM(B1976:Q1976)</f>
        <v>7.1806671</v>
      </c>
      <c r="S1976" s="0" t="n">
        <v>0</v>
      </c>
      <c r="T1976" s="0" t="s">
        <v>7620</v>
      </c>
      <c r="U1976" s="0" t="s">
        <v>7621</v>
      </c>
      <c r="V1976" s="0" t="s">
        <v>7622</v>
      </c>
      <c r="W1976" s="0" t="s">
        <v>7623</v>
      </c>
      <c r="X1976" s="0" t="n">
        <v>0</v>
      </c>
    </row>
    <row collapsed="false" customFormat="false" customHeight="false" hidden="false" ht="12.8" outlineLevel="0" r="1977">
      <c r="A1977" s="0" t="s">
        <v>7624</v>
      </c>
      <c r="B1977" s="0" t="n">
        <v>0</v>
      </c>
      <c r="C1977" s="0" t="n">
        <v>0</v>
      </c>
      <c r="D1977" s="0" t="n">
        <v>0</v>
      </c>
      <c r="E1977" s="0" t="n">
        <v>3.99403</v>
      </c>
      <c r="F1977" s="0" t="n">
        <v>0</v>
      </c>
      <c r="G1977" s="0" t="n">
        <v>1.40135</v>
      </c>
      <c r="H1977" s="0" t="n">
        <v>0.192744</v>
      </c>
      <c r="I1977" s="0" t="n">
        <v>0</v>
      </c>
      <c r="J1977" s="0" t="n">
        <v>0.340849</v>
      </c>
      <c r="K1977" s="0" t="n">
        <v>0.333828</v>
      </c>
      <c r="L1977" s="0" t="n">
        <v>0</v>
      </c>
      <c r="M1977" s="0" t="n">
        <v>0</v>
      </c>
      <c r="N1977" s="0" t="n">
        <v>0.148553</v>
      </c>
      <c r="O1977" s="0" t="n">
        <v>0</v>
      </c>
      <c r="P1977" s="0" t="n">
        <v>0.765138</v>
      </c>
      <c r="Q1977" s="0" t="n">
        <v>0</v>
      </c>
      <c r="R1977" s="1" t="n">
        <f aca="false">SUM(B1977:Q1977)</f>
        <v>7.176492</v>
      </c>
      <c r="S1977" s="0" t="n">
        <v>0</v>
      </c>
      <c r="T1977" s="0" t="s">
        <v>7624</v>
      </c>
      <c r="U1977" s="0" t="n">
        <v>0</v>
      </c>
      <c r="V1977" s="0" t="s">
        <v>7625</v>
      </c>
      <c r="W1977" s="0" t="s">
        <v>7626</v>
      </c>
      <c r="X1977" s="0" t="n">
        <v>0</v>
      </c>
    </row>
    <row collapsed="false" customFormat="false" customHeight="false" hidden="false" ht="12.8" outlineLevel="0" r="1978">
      <c r="A1978" s="0" t="s">
        <v>7627</v>
      </c>
      <c r="B1978" s="0" t="n">
        <v>0.0796632</v>
      </c>
      <c r="C1978" s="0" t="n">
        <v>0.113778</v>
      </c>
      <c r="D1978" s="0" t="n">
        <v>0.101767</v>
      </c>
      <c r="E1978" s="0" t="n">
        <v>0.194743</v>
      </c>
      <c r="F1978" s="0" t="n">
        <v>0.233119</v>
      </c>
      <c r="G1978" s="0" t="n">
        <v>0.143702</v>
      </c>
      <c r="H1978" s="0" t="n">
        <v>0.0571331</v>
      </c>
      <c r="I1978" s="0" t="n">
        <v>0.178773</v>
      </c>
      <c r="J1978" s="0" t="n">
        <v>0.854357</v>
      </c>
      <c r="K1978" s="0" t="n">
        <v>0.500707</v>
      </c>
      <c r="L1978" s="0" t="n">
        <v>0.906493</v>
      </c>
      <c r="M1978" s="0" t="n">
        <v>0.919655</v>
      </c>
      <c r="N1978" s="0" t="n">
        <v>0.388981</v>
      </c>
      <c r="O1978" s="0" t="n">
        <v>0.9074</v>
      </c>
      <c r="P1978" s="0" t="n">
        <v>0.815261</v>
      </c>
      <c r="Q1978" s="0" t="n">
        <v>0.776889</v>
      </c>
      <c r="R1978" s="1" t="n">
        <f aca="false">SUM(B1978:Q1978)</f>
        <v>7.1724213</v>
      </c>
      <c r="S1978" s="0" t="n">
        <v>0</v>
      </c>
      <c r="T1978" s="0" t="s">
        <v>7627</v>
      </c>
      <c r="U1978" s="0" t="s">
        <v>7628</v>
      </c>
      <c r="V1978" s="0" t="s">
        <v>7629</v>
      </c>
      <c r="W1978" s="0" t="s">
        <v>7630</v>
      </c>
      <c r="X1978" s="0" t="n">
        <v>0</v>
      </c>
    </row>
    <row collapsed="false" customFormat="false" customHeight="false" hidden="false" ht="12.8" outlineLevel="0" r="1979">
      <c r="A1979" s="0" t="s">
        <v>7631</v>
      </c>
      <c r="B1979" s="0" t="n">
        <v>0.0401055</v>
      </c>
      <c r="C1979" s="0" t="n">
        <v>0.230349</v>
      </c>
      <c r="D1979" s="0" t="n">
        <v>0.0712644</v>
      </c>
      <c r="E1979" s="0" t="n">
        <v>0.118997</v>
      </c>
      <c r="F1979" s="0" t="n">
        <v>0.0943284</v>
      </c>
      <c r="G1979" s="0" t="n">
        <v>0.137819</v>
      </c>
      <c r="H1979" s="0" t="n">
        <v>0.216901</v>
      </c>
      <c r="I1979" s="0" t="n">
        <v>0.213267</v>
      </c>
      <c r="J1979" s="0" t="n">
        <v>1.17164</v>
      </c>
      <c r="K1979" s="0" t="n">
        <v>0.403757</v>
      </c>
      <c r="L1979" s="0" t="n">
        <v>0.624618</v>
      </c>
      <c r="M1979" s="0" t="n">
        <v>1.03332</v>
      </c>
      <c r="N1979" s="0" t="n">
        <v>0.41566</v>
      </c>
      <c r="O1979" s="0" t="n">
        <v>1.0538</v>
      </c>
      <c r="P1979" s="0" t="n">
        <v>0.84021</v>
      </c>
      <c r="Q1979" s="0" t="n">
        <v>0.504809</v>
      </c>
      <c r="R1979" s="1" t="n">
        <f aca="false">SUM(B1979:Q1979)</f>
        <v>7.1708453</v>
      </c>
      <c r="S1979" s="0" t="n">
        <v>0</v>
      </c>
      <c r="T1979" s="0" t="s">
        <v>7631</v>
      </c>
      <c r="U1979" s="0" t="s">
        <v>7632</v>
      </c>
      <c r="V1979" s="0" t="s">
        <v>7633</v>
      </c>
      <c r="W1979" s="0" t="s">
        <v>7634</v>
      </c>
      <c r="X1979" s="0" t="n">
        <v>0</v>
      </c>
    </row>
    <row collapsed="false" customFormat="false" customHeight="false" hidden="false" ht="12.8" outlineLevel="0" r="1980">
      <c r="A1980" s="0" t="s">
        <v>7635</v>
      </c>
      <c r="B1980" s="0" t="n">
        <v>0</v>
      </c>
      <c r="C1980" s="0" t="n">
        <v>0</v>
      </c>
      <c r="D1980" s="0" t="n">
        <v>0</v>
      </c>
      <c r="E1980" s="0" t="n">
        <v>0</v>
      </c>
      <c r="F1980" s="0" t="n">
        <v>0</v>
      </c>
      <c r="G1980" s="0" t="n">
        <v>0</v>
      </c>
      <c r="H1980" s="0" t="n">
        <v>0</v>
      </c>
      <c r="I1980" s="0" t="n">
        <v>0</v>
      </c>
      <c r="J1980" s="0" t="n">
        <v>0.185195</v>
      </c>
      <c r="K1980" s="0" t="n">
        <v>0.906898</v>
      </c>
      <c r="L1980" s="0" t="n">
        <v>1.96507</v>
      </c>
      <c r="M1980" s="0" t="n">
        <v>1.60556</v>
      </c>
      <c r="N1980" s="0" t="n">
        <v>1.45285</v>
      </c>
      <c r="O1980" s="0" t="n">
        <v>0</v>
      </c>
      <c r="P1980" s="0" t="n">
        <v>1.03931</v>
      </c>
      <c r="Q1980" s="0" t="n">
        <v>0</v>
      </c>
      <c r="R1980" s="1" t="n">
        <f aca="false">SUM(B1980:Q1980)</f>
        <v>7.154883</v>
      </c>
      <c r="S1980" s="0" t="n">
        <v>0</v>
      </c>
      <c r="T1980" s="0" t="s">
        <v>7635</v>
      </c>
      <c r="U1980" s="0" t="n">
        <v>0</v>
      </c>
      <c r="V1980" s="0" t="s">
        <v>7636</v>
      </c>
      <c r="W1980" s="0" t="s">
        <v>7637</v>
      </c>
      <c r="X1980" s="0" t="n">
        <v>0</v>
      </c>
    </row>
    <row collapsed="false" customFormat="false" customHeight="false" hidden="false" ht="12.8" outlineLevel="0" r="1981">
      <c r="A1981" s="0" t="s">
        <v>7638</v>
      </c>
      <c r="B1981" s="0" t="n">
        <v>0.0636224</v>
      </c>
      <c r="C1981" s="0" t="n">
        <v>0</v>
      </c>
      <c r="D1981" s="0" t="n">
        <v>0</v>
      </c>
      <c r="E1981" s="0" t="n">
        <v>0</v>
      </c>
      <c r="F1981" s="0" t="n">
        <v>0.0642589</v>
      </c>
      <c r="G1981" s="0" t="n">
        <v>0</v>
      </c>
      <c r="H1981" s="0" t="n">
        <v>0.0651811</v>
      </c>
      <c r="I1981" s="0" t="n">
        <v>0</v>
      </c>
      <c r="J1981" s="0" t="n">
        <v>0</v>
      </c>
      <c r="K1981" s="0" t="n">
        <v>1.3547</v>
      </c>
      <c r="L1981" s="0" t="n">
        <v>1.14663</v>
      </c>
      <c r="M1981" s="0" t="n">
        <v>1.18668</v>
      </c>
      <c r="N1981" s="0" t="n">
        <v>0.401895</v>
      </c>
      <c r="O1981" s="0" t="n">
        <v>0.0486654</v>
      </c>
      <c r="P1981" s="0" t="n">
        <v>2.07</v>
      </c>
      <c r="Q1981" s="0" t="n">
        <v>0.745327</v>
      </c>
      <c r="R1981" s="1" t="n">
        <f aca="false">SUM(B1981:Q1981)</f>
        <v>7.1469598</v>
      </c>
      <c r="S1981" s="0" t="n">
        <v>0</v>
      </c>
      <c r="T1981" s="0" t="s">
        <v>7638</v>
      </c>
      <c r="U1981" s="0" t="n">
        <v>0</v>
      </c>
      <c r="V1981" s="0" t="s">
        <v>7639</v>
      </c>
      <c r="W1981" s="0" t="s">
        <v>7640</v>
      </c>
      <c r="X1981" s="0" t="n">
        <v>0</v>
      </c>
    </row>
    <row collapsed="false" customFormat="false" customHeight="false" hidden="false" ht="12.8" outlineLevel="0" r="1982">
      <c r="A1982" s="0" t="s">
        <v>7641</v>
      </c>
      <c r="B1982" s="0" t="n">
        <v>1.48234</v>
      </c>
      <c r="C1982" s="0" t="n">
        <v>0.242965</v>
      </c>
      <c r="D1982" s="0" t="n">
        <v>0.536008</v>
      </c>
      <c r="E1982" s="0" t="n">
        <v>1.02618</v>
      </c>
      <c r="F1982" s="0" t="n">
        <v>0.0935734</v>
      </c>
      <c r="G1982" s="0" t="n">
        <v>1.81148</v>
      </c>
      <c r="H1982" s="0" t="n">
        <v>1.139</v>
      </c>
      <c r="I1982" s="0" t="n">
        <v>0.0930749</v>
      </c>
      <c r="J1982" s="0" t="n">
        <v>0.16785</v>
      </c>
      <c r="K1982" s="0" t="n">
        <v>0.0821962</v>
      </c>
      <c r="L1982" s="0" t="n">
        <v>0</v>
      </c>
      <c r="M1982" s="0" t="n">
        <v>0.181899</v>
      </c>
      <c r="N1982" s="0" t="n">
        <v>0</v>
      </c>
      <c r="O1982" s="0" t="n">
        <v>0</v>
      </c>
      <c r="P1982" s="0" t="n">
        <v>0.188395</v>
      </c>
      <c r="Q1982" s="0" t="n">
        <v>0.0986673</v>
      </c>
      <c r="R1982" s="1" t="n">
        <f aca="false">SUM(B1982:Q1982)</f>
        <v>7.1436288</v>
      </c>
      <c r="S1982" s="0" t="n">
        <v>0</v>
      </c>
      <c r="T1982" s="0" t="s">
        <v>7641</v>
      </c>
      <c r="U1982" s="0" t="n">
        <v>0</v>
      </c>
      <c r="V1982" s="0" t="s">
        <v>7642</v>
      </c>
      <c r="W1982" s="0" t="s">
        <v>7643</v>
      </c>
      <c r="X1982" s="0" t="n">
        <v>0</v>
      </c>
    </row>
    <row collapsed="false" customFormat="false" customHeight="false" hidden="false" ht="12.8" outlineLevel="0" r="1983">
      <c r="A1983" s="0" t="s">
        <v>7644</v>
      </c>
      <c r="B1983" s="0" t="n">
        <v>0</v>
      </c>
      <c r="C1983" s="0" t="n">
        <v>0</v>
      </c>
      <c r="D1983" s="0" t="n">
        <v>0</v>
      </c>
      <c r="E1983" s="0" t="n">
        <v>0.148196</v>
      </c>
      <c r="F1983" s="0" t="n">
        <v>0</v>
      </c>
      <c r="G1983" s="0" t="n">
        <v>0</v>
      </c>
      <c r="H1983" s="0" t="n">
        <v>0</v>
      </c>
      <c r="I1983" s="0" t="n">
        <v>0.161297</v>
      </c>
      <c r="J1983" s="0" t="n">
        <v>0.581764</v>
      </c>
      <c r="K1983" s="0" t="n">
        <v>0.569779</v>
      </c>
      <c r="L1983" s="0" t="n">
        <v>0.385813</v>
      </c>
      <c r="M1983" s="0" t="n">
        <v>0.315228</v>
      </c>
      <c r="N1983" s="0" t="n">
        <v>0.253551</v>
      </c>
      <c r="O1983" s="0" t="n">
        <v>1.47372</v>
      </c>
      <c r="P1983" s="0" t="n">
        <v>0.489728</v>
      </c>
      <c r="Q1983" s="0" t="n">
        <v>2.73582</v>
      </c>
      <c r="R1983" s="1" t="n">
        <f aca="false">SUM(B1983:Q1983)</f>
        <v>7.114896</v>
      </c>
      <c r="S1983" s="0" t="n">
        <v>0</v>
      </c>
      <c r="T1983" s="0" t="s">
        <v>7644</v>
      </c>
      <c r="U1983" s="0" t="n">
        <v>0</v>
      </c>
      <c r="V1983" s="0" t="s">
        <v>7645</v>
      </c>
      <c r="W1983" s="0" t="s">
        <v>7646</v>
      </c>
      <c r="X1983" s="0" t="n">
        <v>0</v>
      </c>
    </row>
    <row collapsed="false" customFormat="false" customHeight="false" hidden="false" ht="12.8" outlineLevel="0" r="1984">
      <c r="A1984" s="0" t="s">
        <v>7647</v>
      </c>
      <c r="B1984" s="0" t="n">
        <v>0.159316</v>
      </c>
      <c r="C1984" s="0" t="n">
        <v>0.208886</v>
      </c>
      <c r="D1984" s="0" t="n">
        <v>0</v>
      </c>
      <c r="E1984" s="0" t="n">
        <v>0.137695</v>
      </c>
      <c r="F1984" s="0" t="n">
        <v>0.0184418</v>
      </c>
      <c r="G1984" s="0" t="n">
        <v>0.476229</v>
      </c>
      <c r="H1984" s="0" t="n">
        <v>0.018779</v>
      </c>
      <c r="I1984" s="0" t="n">
        <v>0.138379</v>
      </c>
      <c r="J1984" s="0" t="n">
        <v>0.892548</v>
      </c>
      <c r="K1984" s="0" t="n">
        <v>0.378602</v>
      </c>
      <c r="L1984" s="0" t="n">
        <v>0.922512</v>
      </c>
      <c r="M1984" s="0" t="n">
        <v>0.370711</v>
      </c>
      <c r="N1984" s="0" t="n">
        <v>0.833343</v>
      </c>
      <c r="O1984" s="0" t="n">
        <v>0.997799</v>
      </c>
      <c r="P1984" s="0" t="n">
        <v>0.90763</v>
      </c>
      <c r="Q1984" s="0" t="n">
        <v>0.630094</v>
      </c>
      <c r="R1984" s="1" t="n">
        <f aca="false">SUM(B1984:Q1984)</f>
        <v>7.0909648</v>
      </c>
      <c r="S1984" s="0" t="n">
        <v>0</v>
      </c>
      <c r="T1984" s="0" t="s">
        <v>7647</v>
      </c>
      <c r="U1984" s="0" t="s">
        <v>7648</v>
      </c>
      <c r="V1984" s="0" t="s">
        <v>7649</v>
      </c>
      <c r="W1984" s="0" t="s">
        <v>7650</v>
      </c>
      <c r="X1984" s="0" t="n">
        <v>0</v>
      </c>
    </row>
    <row collapsed="false" customFormat="false" customHeight="false" hidden="false" ht="12.8" outlineLevel="0" r="1985">
      <c r="A1985" s="0" t="s">
        <v>7651</v>
      </c>
      <c r="B1985" s="0" t="n">
        <v>1.67269</v>
      </c>
      <c r="C1985" s="0" t="n">
        <v>0.584883</v>
      </c>
      <c r="D1985" s="0" t="n">
        <v>0.258064</v>
      </c>
      <c r="E1985" s="0" t="n">
        <v>0</v>
      </c>
      <c r="F1985" s="0" t="n">
        <v>0.112628</v>
      </c>
      <c r="G1985" s="0" t="n">
        <v>2.80333</v>
      </c>
      <c r="H1985" s="0" t="n">
        <v>0.114245</v>
      </c>
      <c r="I1985" s="0" t="n">
        <v>0.336085</v>
      </c>
      <c r="J1985" s="0" t="n">
        <v>0.404061</v>
      </c>
      <c r="K1985" s="0" t="n">
        <v>0</v>
      </c>
      <c r="L1985" s="0" t="n">
        <v>0</v>
      </c>
      <c r="M1985" s="0" t="n">
        <v>0.32841</v>
      </c>
      <c r="N1985" s="0" t="n">
        <v>0</v>
      </c>
      <c r="O1985" s="0" t="n">
        <v>0</v>
      </c>
      <c r="P1985" s="0" t="n">
        <v>0</v>
      </c>
      <c r="Q1985" s="0" t="n">
        <v>0.475038</v>
      </c>
      <c r="R1985" s="1" t="n">
        <f aca="false">SUM(B1985:Q1985)</f>
        <v>7.089434</v>
      </c>
      <c r="S1985" s="0" t="n">
        <v>0</v>
      </c>
      <c r="T1985" s="0" t="s">
        <v>7651</v>
      </c>
      <c r="U1985" s="0" t="n">
        <v>0</v>
      </c>
      <c r="V1985" s="0" t="s">
        <v>7652</v>
      </c>
      <c r="W1985" s="0" t="s">
        <v>7653</v>
      </c>
      <c r="X1985" s="0" t="n">
        <v>0</v>
      </c>
    </row>
    <row collapsed="false" customFormat="false" customHeight="false" hidden="false" ht="12.8" outlineLevel="0" r="1986">
      <c r="A1986" s="0" t="s">
        <v>7654</v>
      </c>
      <c r="B1986" s="0" t="n">
        <v>1.4661</v>
      </c>
      <c r="C1986" s="0" t="n">
        <v>0.273877</v>
      </c>
      <c r="D1986" s="0" t="n">
        <v>0.756008</v>
      </c>
      <c r="E1986" s="0" t="n">
        <v>0.593698</v>
      </c>
      <c r="F1986" s="0" t="n">
        <v>0.189085</v>
      </c>
      <c r="G1986" s="0" t="n">
        <v>0.547697</v>
      </c>
      <c r="H1986" s="0" t="n">
        <v>0.855982</v>
      </c>
      <c r="I1986" s="0" t="n">
        <v>0.708276</v>
      </c>
      <c r="J1986" s="0" t="n">
        <v>0.241251</v>
      </c>
      <c r="K1986" s="0" t="n">
        <v>0.207192</v>
      </c>
      <c r="L1986" s="0" t="n">
        <v>0.0956736</v>
      </c>
      <c r="M1986" s="0" t="n">
        <v>0.0872848</v>
      </c>
      <c r="N1986" s="0" t="n">
        <v>0.350364</v>
      </c>
      <c r="O1986" s="0" t="n">
        <v>0.129768</v>
      </c>
      <c r="P1986" s="0" t="n">
        <v>0.305571</v>
      </c>
      <c r="Q1986" s="0" t="n">
        <v>0.273193</v>
      </c>
      <c r="R1986" s="1" t="n">
        <f aca="false">SUM(B1986:Q1986)</f>
        <v>7.0810204</v>
      </c>
      <c r="S1986" s="0" t="n">
        <v>0</v>
      </c>
      <c r="T1986" s="0" t="s">
        <v>7654</v>
      </c>
      <c r="U1986" s="0" t="s">
        <v>7655</v>
      </c>
      <c r="V1986" s="0" t="s">
        <v>7656</v>
      </c>
      <c r="W1986" s="0" t="s">
        <v>7657</v>
      </c>
      <c r="X1986" s="0" t="n">
        <v>0</v>
      </c>
    </row>
    <row collapsed="false" customFormat="false" customHeight="false" hidden="false" ht="12.8" outlineLevel="0" r="1987">
      <c r="A1987" s="0" t="s">
        <v>7658</v>
      </c>
      <c r="B1987" s="0" t="n">
        <v>0.115372</v>
      </c>
      <c r="C1987" s="0" t="n">
        <v>0.0538386</v>
      </c>
      <c r="D1987" s="0" t="n">
        <v>0.0943285</v>
      </c>
      <c r="E1987" s="0" t="n">
        <v>0.173221</v>
      </c>
      <c r="F1987" s="0" t="n">
        <v>0.0529784</v>
      </c>
      <c r="G1987" s="0" t="n">
        <v>0.131163</v>
      </c>
      <c r="H1987" s="0" t="n">
        <v>0.118199</v>
      </c>
      <c r="I1987" s="0" t="n">
        <v>0.127138</v>
      </c>
      <c r="J1987" s="0" t="n">
        <v>0.454315</v>
      </c>
      <c r="K1987" s="0" t="n">
        <v>0.582101</v>
      </c>
      <c r="L1987" s="0" t="n">
        <v>1.35754</v>
      </c>
      <c r="M1987" s="0" t="n">
        <v>1.11367</v>
      </c>
      <c r="N1987" s="0" t="n">
        <v>0.382868</v>
      </c>
      <c r="O1987" s="0" t="n">
        <v>0.687245</v>
      </c>
      <c r="P1987" s="0" t="n">
        <v>1.23171</v>
      </c>
      <c r="Q1987" s="0" t="n">
        <v>0.402015</v>
      </c>
      <c r="R1987" s="1" t="n">
        <f aca="false">SUM(B1987:Q1987)</f>
        <v>7.0777025</v>
      </c>
      <c r="S1987" s="0" t="n">
        <v>0</v>
      </c>
      <c r="T1987" s="0" t="s">
        <v>7658</v>
      </c>
      <c r="U1987" s="0" t="s">
        <v>7659</v>
      </c>
      <c r="V1987" s="0" t="s">
        <v>7660</v>
      </c>
      <c r="W1987" s="0" t="s">
        <v>7661</v>
      </c>
      <c r="X1987" s="0" t="n">
        <v>0</v>
      </c>
    </row>
    <row collapsed="false" customFormat="false" customHeight="false" hidden="false" ht="12.8" outlineLevel="0" r="1988">
      <c r="A1988" s="0" t="s">
        <v>7662</v>
      </c>
      <c r="B1988" s="0" t="n">
        <v>0</v>
      </c>
      <c r="C1988" s="0" t="n">
        <v>0</v>
      </c>
      <c r="D1988" s="0" t="n">
        <v>0</v>
      </c>
      <c r="E1988" s="0" t="n">
        <v>0</v>
      </c>
      <c r="F1988" s="0" t="n">
        <v>0</v>
      </c>
      <c r="G1988" s="0" t="n">
        <v>0</v>
      </c>
      <c r="H1988" s="0" t="n">
        <v>0</v>
      </c>
      <c r="I1988" s="0" t="n">
        <v>0</v>
      </c>
      <c r="J1988" s="0" t="n">
        <v>0</v>
      </c>
      <c r="K1988" s="0" t="n">
        <v>0</v>
      </c>
      <c r="L1988" s="0" t="n">
        <v>0</v>
      </c>
      <c r="M1988" s="0" t="n">
        <v>7.0337</v>
      </c>
      <c r="N1988" s="0" t="n">
        <v>0</v>
      </c>
      <c r="O1988" s="0" t="n">
        <v>0</v>
      </c>
      <c r="P1988" s="0" t="n">
        <v>0</v>
      </c>
      <c r="Q1988" s="0" t="n">
        <v>0</v>
      </c>
      <c r="R1988" s="1" t="n">
        <f aca="false">SUM(B1988:Q1988)</f>
        <v>7.0337</v>
      </c>
      <c r="S1988" s="0" t="n">
        <v>0</v>
      </c>
      <c r="T1988" s="0" t="s">
        <v>7662</v>
      </c>
      <c r="U1988" s="0" t="n">
        <v>0</v>
      </c>
      <c r="V1988" s="0" t="s">
        <v>7663</v>
      </c>
      <c r="W1988" s="0" t="s">
        <v>7664</v>
      </c>
      <c r="X1988" s="0" t="n">
        <v>0</v>
      </c>
    </row>
    <row collapsed="false" customFormat="false" customHeight="false" hidden="false" ht="12.8" outlineLevel="0" r="1989">
      <c r="A1989" s="0" t="s">
        <v>7665</v>
      </c>
      <c r="B1989" s="0" t="n">
        <v>0.0886732</v>
      </c>
      <c r="C1989" s="0" t="n">
        <v>0.18882</v>
      </c>
      <c r="D1989" s="0" t="n">
        <v>0.091882</v>
      </c>
      <c r="E1989" s="0" t="n">
        <v>0.199591</v>
      </c>
      <c r="F1989" s="0" t="n">
        <v>0.124465</v>
      </c>
      <c r="G1989" s="0" t="n">
        <v>0.632551</v>
      </c>
      <c r="H1989" s="0" t="n">
        <v>0.143654</v>
      </c>
      <c r="I1989" s="0" t="n">
        <v>0.155026</v>
      </c>
      <c r="J1989" s="0" t="n">
        <v>0.340594</v>
      </c>
      <c r="K1989" s="0" t="n">
        <v>0.673443</v>
      </c>
      <c r="L1989" s="0" t="n">
        <v>0.586751</v>
      </c>
      <c r="M1989" s="0" t="n">
        <v>1.59444</v>
      </c>
      <c r="N1989" s="0" t="n">
        <v>0.629636</v>
      </c>
      <c r="O1989" s="0" t="n">
        <v>0.376213</v>
      </c>
      <c r="P1989" s="0" t="n">
        <v>0.577035</v>
      </c>
      <c r="Q1989" s="0" t="n">
        <v>0.63015</v>
      </c>
      <c r="R1989" s="1" t="n">
        <f aca="false">SUM(B1989:Q1989)</f>
        <v>7.0329242</v>
      </c>
      <c r="S1989" s="0" t="n">
        <v>0</v>
      </c>
      <c r="T1989" s="0" t="s">
        <v>7665</v>
      </c>
      <c r="U1989" s="0" t="s">
        <v>7666</v>
      </c>
      <c r="V1989" s="0" t="s">
        <v>7667</v>
      </c>
      <c r="W1989" s="0" t="s">
        <v>7668</v>
      </c>
      <c r="X1989" s="0" t="n">
        <v>0</v>
      </c>
    </row>
    <row collapsed="false" customFormat="false" customHeight="false" hidden="false" ht="12.8" outlineLevel="0" r="1990">
      <c r="A1990" s="0" t="s">
        <v>7669</v>
      </c>
      <c r="B1990" s="0" t="n">
        <v>0.0275031</v>
      </c>
      <c r="C1990" s="0" t="n">
        <v>0</v>
      </c>
      <c r="D1990" s="0" t="n">
        <v>0</v>
      </c>
      <c r="E1990" s="0" t="n">
        <v>0</v>
      </c>
      <c r="F1990" s="0" t="n">
        <v>0.0277783</v>
      </c>
      <c r="G1990" s="0" t="n">
        <v>0.0256075</v>
      </c>
      <c r="H1990" s="0" t="n">
        <v>0</v>
      </c>
      <c r="I1990" s="0" t="n">
        <v>0</v>
      </c>
      <c r="J1990" s="0" t="n">
        <v>1.07131</v>
      </c>
      <c r="K1990" s="0" t="n">
        <v>1.02484</v>
      </c>
      <c r="L1990" s="0" t="n">
        <v>0.760034</v>
      </c>
      <c r="M1990" s="0" t="n">
        <v>0.78298</v>
      </c>
      <c r="N1990" s="0" t="n">
        <v>0.933819</v>
      </c>
      <c r="O1990" s="0" t="n">
        <v>0.589048</v>
      </c>
      <c r="P1990" s="0" t="n">
        <v>1.37021</v>
      </c>
      <c r="Q1990" s="0" t="n">
        <v>0.410067</v>
      </c>
      <c r="R1990" s="1" t="n">
        <f aca="false">SUM(B1990:Q1990)</f>
        <v>7.0231969</v>
      </c>
      <c r="S1990" s="0" t="n">
        <v>0</v>
      </c>
      <c r="T1990" s="0" t="s">
        <v>7669</v>
      </c>
      <c r="U1990" s="0" t="n">
        <v>0</v>
      </c>
      <c r="V1990" s="0" t="s">
        <v>7670</v>
      </c>
      <c r="W1990" s="0" t="s">
        <v>7671</v>
      </c>
      <c r="X1990" s="0" t="n">
        <v>0</v>
      </c>
    </row>
    <row collapsed="false" customFormat="false" customHeight="false" hidden="false" ht="12.8" outlineLevel="0" r="1991">
      <c r="A1991" s="0" t="s">
        <v>7672</v>
      </c>
      <c r="B1991" s="0" t="n">
        <v>0.314523</v>
      </c>
      <c r="C1991" s="0" t="n">
        <v>0</v>
      </c>
      <c r="D1991" s="0" t="n">
        <v>0.181968</v>
      </c>
      <c r="E1991" s="0" t="n">
        <v>2.17735</v>
      </c>
      <c r="F1991" s="0" t="n">
        <v>0.31767</v>
      </c>
      <c r="G1991" s="0" t="n">
        <v>0.58569</v>
      </c>
      <c r="H1991" s="0" t="n">
        <v>0</v>
      </c>
      <c r="I1991" s="0" t="n">
        <v>0</v>
      </c>
      <c r="J1991" s="0" t="n">
        <v>0</v>
      </c>
      <c r="K1991" s="0" t="n">
        <v>0.139523</v>
      </c>
      <c r="L1991" s="0" t="n">
        <v>1.1337</v>
      </c>
      <c r="M1991" s="0" t="n">
        <v>0.463142</v>
      </c>
      <c r="N1991" s="0" t="n">
        <v>0.24835</v>
      </c>
      <c r="O1991" s="0" t="n">
        <v>0</v>
      </c>
      <c r="P1991" s="0" t="n">
        <v>1.11926</v>
      </c>
      <c r="Q1991" s="0" t="n">
        <v>0.334963</v>
      </c>
      <c r="R1991" s="1" t="n">
        <f aca="false">SUM(B1991:Q1991)</f>
        <v>7.016139</v>
      </c>
      <c r="S1991" s="0" t="n">
        <v>0</v>
      </c>
      <c r="T1991" s="0" t="s">
        <v>7672</v>
      </c>
      <c r="U1991" s="0" t="n">
        <v>0</v>
      </c>
      <c r="V1991" s="0" t="s">
        <v>7673</v>
      </c>
      <c r="W1991" s="0" t="s">
        <v>7674</v>
      </c>
      <c r="X1991" s="0" t="n">
        <v>0</v>
      </c>
    </row>
    <row collapsed="false" customFormat="false" customHeight="false" hidden="false" ht="12.8" outlineLevel="0" r="1992">
      <c r="A1992" s="0" t="s">
        <v>7675</v>
      </c>
      <c r="B1992" s="0" t="n">
        <v>0</v>
      </c>
      <c r="C1992" s="0" t="n">
        <v>0</v>
      </c>
      <c r="D1992" s="0" t="n">
        <v>0</v>
      </c>
      <c r="E1992" s="0" t="n">
        <v>0</v>
      </c>
      <c r="F1992" s="0" t="n">
        <v>0</v>
      </c>
      <c r="G1992" s="0" t="n">
        <v>0.0951747</v>
      </c>
      <c r="H1992" s="0" t="n">
        <v>0.314173</v>
      </c>
      <c r="I1992" s="0" t="n">
        <v>0</v>
      </c>
      <c r="J1992" s="0" t="n">
        <v>0.277792</v>
      </c>
      <c r="K1992" s="0" t="n">
        <v>2.35793</v>
      </c>
      <c r="L1992" s="0" t="n">
        <v>0.736903</v>
      </c>
      <c r="M1992" s="0" t="n">
        <v>0.702432</v>
      </c>
      <c r="N1992" s="0" t="n">
        <v>0.645711</v>
      </c>
      <c r="O1992" s="0" t="n">
        <v>0.312756</v>
      </c>
      <c r="P1992" s="0" t="n">
        <v>1.45504</v>
      </c>
      <c r="Q1992" s="0" t="n">
        <v>0.108863</v>
      </c>
      <c r="R1992" s="1" t="n">
        <f aca="false">SUM(B1992:Q1992)</f>
        <v>7.0067747</v>
      </c>
      <c r="S1992" s="0" t="n">
        <v>0</v>
      </c>
      <c r="T1992" s="0" t="s">
        <v>7675</v>
      </c>
      <c r="U1992" s="0" t="n">
        <v>0</v>
      </c>
      <c r="V1992" s="0" t="s">
        <v>7676</v>
      </c>
      <c r="W1992" s="0" t="s">
        <v>7677</v>
      </c>
      <c r="X1992" s="0" t="n">
        <v>0</v>
      </c>
    </row>
    <row collapsed="false" customFormat="false" customHeight="false" hidden="false" ht="12.8" outlineLevel="0" r="1993">
      <c r="A1993" s="0" t="s">
        <v>7678</v>
      </c>
      <c r="B1993" s="0" t="n">
        <v>0.368264</v>
      </c>
      <c r="C1993" s="0" t="n">
        <v>0.0171767</v>
      </c>
      <c r="D1993" s="0" t="n">
        <v>0.0720862</v>
      </c>
      <c r="E1993" s="0" t="n">
        <v>0.192658</v>
      </c>
      <c r="F1993" s="0" t="n">
        <v>0.192391</v>
      </c>
      <c r="G1993" s="0" t="n">
        <v>0.115626</v>
      </c>
      <c r="H1993" s="0" t="n">
        <v>0.0832982</v>
      </c>
      <c r="I1993" s="0" t="n">
        <v>0.379615</v>
      </c>
      <c r="J1993" s="0" t="n">
        <v>0.361334</v>
      </c>
      <c r="K1993" s="0" t="n">
        <v>0.714898</v>
      </c>
      <c r="L1993" s="0" t="n">
        <v>1.0515</v>
      </c>
      <c r="M1993" s="0" t="n">
        <v>0.897608</v>
      </c>
      <c r="N1993" s="0" t="n">
        <v>1.05947</v>
      </c>
      <c r="O1993" s="0" t="n">
        <v>0.774736</v>
      </c>
      <c r="P1993" s="0" t="n">
        <v>0.465709</v>
      </c>
      <c r="Q1993" s="0" t="n">
        <v>0.253978</v>
      </c>
      <c r="R1993" s="1" t="n">
        <f aca="false">SUM(B1993:Q1993)</f>
        <v>7.0003481</v>
      </c>
      <c r="S1993" s="0" t="n">
        <v>0</v>
      </c>
      <c r="T1993" s="0" t="s">
        <v>7678</v>
      </c>
      <c r="U1993" s="0" t="s">
        <v>7679</v>
      </c>
      <c r="V1993" s="0" t="s">
        <v>7680</v>
      </c>
      <c r="W1993" s="0" t="s">
        <v>7681</v>
      </c>
      <c r="X1993" s="0" t="n">
        <v>0</v>
      </c>
    </row>
    <row collapsed="false" customFormat="false" customHeight="false" hidden="false" ht="12.8" outlineLevel="0" r="1994">
      <c r="A1994" s="0" t="s">
        <v>7682</v>
      </c>
      <c r="B1994" s="0" t="n">
        <v>0.0404561</v>
      </c>
      <c r="C1994" s="0" t="n">
        <v>0.0299712</v>
      </c>
      <c r="D1994" s="0" t="n">
        <v>0.176805</v>
      </c>
      <c r="E1994" s="0" t="n">
        <v>0.0910955</v>
      </c>
      <c r="F1994" s="0" t="n">
        <v>0.062388</v>
      </c>
      <c r="G1994" s="0" t="n">
        <v>0.0143017</v>
      </c>
      <c r="H1994" s="0" t="n">
        <v>0.0648652</v>
      </c>
      <c r="I1994" s="0" t="n">
        <v>0.185942</v>
      </c>
      <c r="J1994" s="0" t="n">
        <v>0.811873</v>
      </c>
      <c r="K1994" s="0" t="n">
        <v>1.06727</v>
      </c>
      <c r="L1994" s="0" t="n">
        <v>0.166769</v>
      </c>
      <c r="M1994" s="0" t="n">
        <v>0.689745</v>
      </c>
      <c r="N1994" s="0" t="n">
        <v>1.45938</v>
      </c>
      <c r="O1994" s="0" t="n">
        <v>0.654987</v>
      </c>
      <c r="P1994" s="0" t="n">
        <v>0.329683</v>
      </c>
      <c r="Q1994" s="0" t="n">
        <v>1.11252</v>
      </c>
      <c r="R1994" s="1" t="n">
        <f aca="false">SUM(B1994:Q1994)</f>
        <v>6.9580517</v>
      </c>
      <c r="S1994" s="0" t="n">
        <v>0</v>
      </c>
      <c r="T1994" s="0" t="s">
        <v>7682</v>
      </c>
      <c r="U1994" s="0" t="s">
        <v>7683</v>
      </c>
      <c r="V1994" s="0" t="s">
        <v>7684</v>
      </c>
      <c r="W1994" s="0" t="s">
        <v>7685</v>
      </c>
      <c r="X1994" s="0" t="n">
        <v>0</v>
      </c>
    </row>
    <row collapsed="false" customFormat="false" customHeight="false" hidden="false" ht="12.8" outlineLevel="0" r="1995">
      <c r="A1995" s="0" t="s">
        <v>7686</v>
      </c>
      <c r="B1995" s="0" t="n">
        <v>0.332924</v>
      </c>
      <c r="C1995" s="0" t="n">
        <v>0.339536</v>
      </c>
      <c r="D1995" s="0" t="n">
        <v>1.1319</v>
      </c>
      <c r="E1995" s="0" t="n">
        <v>0.588038</v>
      </c>
      <c r="F1995" s="0" t="n">
        <v>2.05904</v>
      </c>
      <c r="G1995" s="0" t="n">
        <v>0.497495</v>
      </c>
      <c r="H1995" s="0" t="n">
        <v>0.345291</v>
      </c>
      <c r="I1995" s="0" t="n">
        <v>0.330334</v>
      </c>
      <c r="J1995" s="0" t="n">
        <v>0.119144</v>
      </c>
      <c r="K1995" s="0" t="n">
        <v>0.127629</v>
      </c>
      <c r="L1995" s="0" t="n">
        <v>0.128397</v>
      </c>
      <c r="M1995" s="0" t="n">
        <v>0.383314</v>
      </c>
      <c r="N1995" s="0" t="n">
        <v>0.269371</v>
      </c>
      <c r="O1995" s="0" t="n">
        <v>0.1289</v>
      </c>
      <c r="P1995" s="0" t="n">
        <v>0.104474</v>
      </c>
      <c r="Q1995" s="0" t="n">
        <v>0.0700365</v>
      </c>
      <c r="R1995" s="1" t="n">
        <f aca="false">SUM(B1995:Q1995)</f>
        <v>6.9558235</v>
      </c>
      <c r="S1995" s="0" t="n">
        <v>0</v>
      </c>
      <c r="T1995" s="0" t="s">
        <v>7686</v>
      </c>
      <c r="U1995" s="0" t="n">
        <v>0</v>
      </c>
      <c r="V1995" s="0" t="s">
        <v>7687</v>
      </c>
      <c r="W1995" s="0" t="s">
        <v>7688</v>
      </c>
      <c r="X1995" s="0" t="n">
        <v>0</v>
      </c>
    </row>
    <row collapsed="false" customFormat="false" customHeight="false" hidden="false" ht="12.8" outlineLevel="0" r="1996">
      <c r="A1996" s="0" t="s">
        <v>7689</v>
      </c>
      <c r="B1996" s="0" t="n">
        <v>0.143132</v>
      </c>
      <c r="C1996" s="0" t="n">
        <v>1.31377</v>
      </c>
      <c r="D1996" s="0" t="n">
        <v>0.331237</v>
      </c>
      <c r="E1996" s="0" t="n">
        <v>0.198172</v>
      </c>
      <c r="F1996" s="0" t="n">
        <v>0.939665</v>
      </c>
      <c r="G1996" s="0" t="n">
        <v>0.333167</v>
      </c>
      <c r="H1996" s="0" t="n">
        <v>0.293277</v>
      </c>
      <c r="I1996" s="0" t="n">
        <v>0.539227</v>
      </c>
      <c r="J1996" s="0" t="n">
        <v>0.194487</v>
      </c>
      <c r="K1996" s="0" t="n">
        <v>0.317467</v>
      </c>
      <c r="L1996" s="0" t="n">
        <v>0.214966</v>
      </c>
      <c r="M1996" s="0" t="n">
        <v>0.316147</v>
      </c>
      <c r="N1996" s="0" t="n">
        <v>0.197782</v>
      </c>
      <c r="O1996" s="0" t="n">
        <v>0.246337</v>
      </c>
      <c r="P1996" s="0" t="n">
        <v>0.582112</v>
      </c>
      <c r="Q1996" s="0" t="n">
        <v>0.762168</v>
      </c>
      <c r="R1996" s="1" t="n">
        <f aca="false">SUM(B1996:Q1996)</f>
        <v>6.923113</v>
      </c>
      <c r="S1996" s="0" t="n">
        <v>0</v>
      </c>
      <c r="T1996" s="0" t="s">
        <v>7689</v>
      </c>
      <c r="U1996" s="0" t="s">
        <v>7690</v>
      </c>
      <c r="V1996" s="0" t="s">
        <v>7691</v>
      </c>
      <c r="W1996" s="0" t="s">
        <v>7692</v>
      </c>
      <c r="X1996" s="0" t="n">
        <v>0</v>
      </c>
    </row>
    <row collapsed="false" customFormat="false" customHeight="false" hidden="false" ht="12.8" outlineLevel="0" r="1997">
      <c r="A1997" s="0" t="s">
        <v>7693</v>
      </c>
      <c r="B1997" s="0" t="n">
        <v>0.144599</v>
      </c>
      <c r="C1997" s="0" t="n">
        <v>0.0180236</v>
      </c>
      <c r="D1997" s="0" t="n">
        <v>0</v>
      </c>
      <c r="E1997" s="0" t="n">
        <v>0.0551847</v>
      </c>
      <c r="F1997" s="0" t="n">
        <v>0.157039</v>
      </c>
      <c r="G1997" s="0" t="n">
        <v>0.169844</v>
      </c>
      <c r="H1997" s="0" t="n">
        <v>0.125168</v>
      </c>
      <c r="I1997" s="0" t="n">
        <v>0.241152</v>
      </c>
      <c r="J1997" s="0" t="n">
        <v>1.28368</v>
      </c>
      <c r="K1997" s="0" t="n">
        <v>0.469039</v>
      </c>
      <c r="L1997" s="0" t="n">
        <v>0.354329</v>
      </c>
      <c r="M1997" s="0" t="n">
        <v>0.147233</v>
      </c>
      <c r="N1997" s="0" t="n">
        <v>0.333376</v>
      </c>
      <c r="O1997" s="0" t="n">
        <v>0.782575</v>
      </c>
      <c r="P1997" s="0" t="n">
        <v>0.520827</v>
      </c>
      <c r="Q1997" s="0" t="n">
        <v>2.104</v>
      </c>
      <c r="R1997" s="1" t="n">
        <f aca="false">SUM(B1997:Q1997)</f>
        <v>6.9060693</v>
      </c>
      <c r="S1997" s="0" t="n">
        <v>0</v>
      </c>
      <c r="T1997" s="0" t="s">
        <v>7693</v>
      </c>
      <c r="U1997" s="0" t="s">
        <v>7694</v>
      </c>
      <c r="V1997" s="0" t="s">
        <v>7695</v>
      </c>
      <c r="W1997" s="0" t="s">
        <v>7696</v>
      </c>
      <c r="X1997" s="0" t="n">
        <v>0</v>
      </c>
    </row>
    <row collapsed="false" customFormat="false" customHeight="false" hidden="false" ht="12.8" outlineLevel="0" r="1998">
      <c r="A1998" s="0" t="s">
        <v>7697</v>
      </c>
      <c r="B1998" s="0" t="n">
        <v>0.0286866</v>
      </c>
      <c r="C1998" s="0" t="n">
        <v>0.0752304</v>
      </c>
      <c r="D1998" s="0" t="n">
        <v>0.0331934</v>
      </c>
      <c r="E1998" s="0" t="n">
        <v>0.0976602</v>
      </c>
      <c r="F1998" s="0" t="n">
        <v>0</v>
      </c>
      <c r="G1998" s="0" t="n">
        <v>0</v>
      </c>
      <c r="H1998" s="0" t="n">
        <v>0.0293894</v>
      </c>
      <c r="I1998" s="0" t="n">
        <v>0.0288193</v>
      </c>
      <c r="J1998" s="0" t="n">
        <v>0.814858</v>
      </c>
      <c r="K1998" s="0" t="n">
        <v>0.894806</v>
      </c>
      <c r="L1998" s="0" t="n">
        <v>1.24455</v>
      </c>
      <c r="M1998" s="0" t="n">
        <v>0.214075</v>
      </c>
      <c r="N1998" s="0" t="n">
        <v>0.635669</v>
      </c>
      <c r="O1998" s="0" t="n">
        <v>1.10033</v>
      </c>
      <c r="P1998" s="0" t="n">
        <v>1.04874</v>
      </c>
      <c r="Q1998" s="0" t="n">
        <v>0.632671</v>
      </c>
      <c r="R1998" s="1" t="n">
        <f aca="false">SUM(B1998:Q1998)</f>
        <v>6.8786783</v>
      </c>
      <c r="S1998" s="0" t="n">
        <v>0</v>
      </c>
      <c r="T1998" s="0" t="s">
        <v>7697</v>
      </c>
      <c r="U1998" s="0" t="s">
        <v>7698</v>
      </c>
      <c r="V1998" s="0" t="s">
        <v>7699</v>
      </c>
      <c r="W1998" s="0" t="s">
        <v>7700</v>
      </c>
      <c r="X1998" s="0" t="n">
        <v>0</v>
      </c>
    </row>
    <row collapsed="false" customFormat="false" customHeight="false" hidden="false" ht="12.8" outlineLevel="0" r="1999">
      <c r="A1999" s="0" t="s">
        <v>7701</v>
      </c>
      <c r="B1999" s="0" t="n">
        <v>0</v>
      </c>
      <c r="C1999" s="0" t="n">
        <v>0.215031</v>
      </c>
      <c r="D1999" s="0" t="n">
        <v>0</v>
      </c>
      <c r="E1999" s="0" t="n">
        <v>4.08689</v>
      </c>
      <c r="F1999" s="0" t="n">
        <v>0</v>
      </c>
      <c r="G1999" s="0" t="n">
        <v>0.152687</v>
      </c>
      <c r="H1999" s="0" t="n">
        <v>0.504021</v>
      </c>
      <c r="I1999" s="0" t="n">
        <v>0</v>
      </c>
      <c r="J1999" s="0" t="n">
        <v>0.74276</v>
      </c>
      <c r="K1999" s="0" t="n">
        <v>0.581967</v>
      </c>
      <c r="L1999" s="0" t="n">
        <v>0</v>
      </c>
      <c r="M1999" s="0" t="n">
        <v>0</v>
      </c>
      <c r="N1999" s="0" t="n">
        <v>0.258975</v>
      </c>
      <c r="O1999" s="0" t="n">
        <v>0</v>
      </c>
      <c r="P1999" s="0" t="n">
        <v>0.333469</v>
      </c>
      <c r="Q1999" s="0" t="n">
        <v>0</v>
      </c>
      <c r="R1999" s="1" t="n">
        <f aca="false">SUM(B1999:Q1999)</f>
        <v>6.8758</v>
      </c>
      <c r="S1999" s="0" t="n">
        <v>0</v>
      </c>
      <c r="T1999" s="0" t="s">
        <v>7701</v>
      </c>
      <c r="U1999" s="0" t="n">
        <v>0</v>
      </c>
      <c r="V1999" s="0" t="s">
        <v>7702</v>
      </c>
      <c r="W1999" s="0" t="s">
        <v>7703</v>
      </c>
      <c r="X1999" s="0" t="n">
        <v>0</v>
      </c>
    </row>
    <row collapsed="false" customFormat="false" customHeight="false" hidden="false" ht="12.8" outlineLevel="0" r="2000">
      <c r="A2000" s="0" t="s">
        <v>7704</v>
      </c>
      <c r="B2000" s="0" t="n">
        <v>1.39455</v>
      </c>
      <c r="C2000" s="0" t="n">
        <v>0.444064</v>
      </c>
      <c r="D2000" s="0" t="n">
        <v>0.482199</v>
      </c>
      <c r="E2000" s="0" t="n">
        <v>0.346538</v>
      </c>
      <c r="F2000" s="0" t="n">
        <v>0.700647</v>
      </c>
      <c r="G2000" s="0" t="n">
        <v>1.11117</v>
      </c>
      <c r="H2000" s="0" t="n">
        <v>0.301319</v>
      </c>
      <c r="I2000" s="0" t="n">
        <v>0.435389</v>
      </c>
      <c r="J2000" s="0" t="n">
        <v>0.219983</v>
      </c>
      <c r="K2000" s="0" t="n">
        <v>0.171195</v>
      </c>
      <c r="L2000" s="0" t="n">
        <v>0.147322</v>
      </c>
      <c r="M2000" s="0" t="n">
        <v>0.375292</v>
      </c>
      <c r="N2000" s="0" t="n">
        <v>0.258579</v>
      </c>
      <c r="O2000" s="0" t="n">
        <v>0.0414976</v>
      </c>
      <c r="P2000" s="0" t="n">
        <v>0.319362</v>
      </c>
      <c r="Q2000" s="0" t="n">
        <v>0.113585</v>
      </c>
      <c r="R2000" s="1" t="n">
        <f aca="false">SUM(B2000:Q2000)</f>
        <v>6.8626916</v>
      </c>
      <c r="S2000" s="0" t="n">
        <v>0</v>
      </c>
      <c r="T2000" s="0" t="s">
        <v>7704</v>
      </c>
      <c r="U2000" s="0" t="s">
        <v>7705</v>
      </c>
      <c r="V2000" s="0" t="s">
        <v>7706</v>
      </c>
      <c r="W2000" s="0" t="s">
        <v>7707</v>
      </c>
      <c r="X2000" s="0" t="n">
        <v>0</v>
      </c>
    </row>
    <row collapsed="false" customFormat="false" customHeight="false" hidden="false" ht="12.8" outlineLevel="0" r="2001">
      <c r="A2001" s="0" t="s">
        <v>7708</v>
      </c>
      <c r="B2001" s="0" t="n">
        <v>0.367725</v>
      </c>
      <c r="C2001" s="0" t="n">
        <v>0.827917</v>
      </c>
      <c r="D2001" s="0" t="n">
        <v>0.974223</v>
      </c>
      <c r="E2001" s="0" t="n">
        <v>1.2033</v>
      </c>
      <c r="F2001" s="0" t="n">
        <v>0.789633</v>
      </c>
      <c r="G2001" s="0" t="n">
        <v>0.665203</v>
      </c>
      <c r="H2001" s="0" t="n">
        <v>0.699724</v>
      </c>
      <c r="I2001" s="0" t="n">
        <v>1.02111</v>
      </c>
      <c r="J2001" s="0" t="n">
        <v>0.0327134</v>
      </c>
      <c r="K2001" s="0" t="n">
        <v>0.00915314</v>
      </c>
      <c r="L2001" s="0" t="n">
        <v>0.0612046</v>
      </c>
      <c r="M2001" s="0" t="n">
        <v>0.0253216</v>
      </c>
      <c r="N2001" s="0" t="n">
        <v>0.0425163</v>
      </c>
      <c r="O2001" s="0" t="n">
        <v>0.0364134</v>
      </c>
      <c r="P2001" s="0" t="n">
        <v>0.0524537</v>
      </c>
      <c r="Q2001" s="0" t="n">
        <v>0.0439534</v>
      </c>
      <c r="R2001" s="1" t="n">
        <f aca="false">SUM(B2001:Q2001)</f>
        <v>6.85256454</v>
      </c>
      <c r="S2001" s="0" t="n">
        <v>0</v>
      </c>
      <c r="T2001" s="0" t="s">
        <v>7708</v>
      </c>
      <c r="U2001" s="0" t="s">
        <v>7709</v>
      </c>
      <c r="V2001" s="0" t="s">
        <v>7710</v>
      </c>
      <c r="W2001" s="0" t="s">
        <v>7711</v>
      </c>
      <c r="X2001" s="0" t="n">
        <v>0</v>
      </c>
    </row>
    <row collapsed="false" customFormat="false" customHeight="false" hidden="false" ht="12.8" outlineLevel="0" r="2002">
      <c r="A2002" s="0" t="s">
        <v>7712</v>
      </c>
      <c r="B2002" s="0" t="n">
        <v>0.0850448</v>
      </c>
      <c r="C2002" s="0" t="n">
        <v>0.129854</v>
      </c>
      <c r="D2002" s="0" t="n">
        <v>0.0822107</v>
      </c>
      <c r="E2002" s="0" t="n">
        <v>0.210566</v>
      </c>
      <c r="F2002" s="0" t="n">
        <v>0.181233</v>
      </c>
      <c r="G2002" s="0" t="n">
        <v>0.347676</v>
      </c>
      <c r="H2002" s="0" t="n">
        <v>0.188854</v>
      </c>
      <c r="I2002" s="0" t="n">
        <v>0.0774082</v>
      </c>
      <c r="J2002" s="0" t="n">
        <v>0.968074</v>
      </c>
      <c r="K2002" s="0" t="n">
        <v>0.372756</v>
      </c>
      <c r="L2002" s="0" t="n">
        <v>0.710631</v>
      </c>
      <c r="M2002" s="0" t="n">
        <v>0.578923</v>
      </c>
      <c r="N2002" s="0" t="n">
        <v>0.575657</v>
      </c>
      <c r="O2002" s="0" t="n">
        <v>0.789868</v>
      </c>
      <c r="P2002" s="0" t="n">
        <v>0.867782</v>
      </c>
      <c r="Q2002" s="0" t="n">
        <v>0.649311</v>
      </c>
      <c r="R2002" s="1" t="n">
        <f aca="false">SUM(B2002:Q2002)</f>
        <v>6.8158487</v>
      </c>
      <c r="S2002" s="0" t="n">
        <v>0</v>
      </c>
      <c r="T2002" s="0" t="s">
        <v>7712</v>
      </c>
      <c r="U2002" s="0" t="s">
        <v>7713</v>
      </c>
      <c r="V2002" s="0" t="s">
        <v>7714</v>
      </c>
      <c r="W2002" s="0" t="s">
        <v>7715</v>
      </c>
      <c r="X2002" s="0" t="n">
        <v>0</v>
      </c>
    </row>
    <row collapsed="false" customFormat="false" customHeight="false" hidden="false" ht="12.8" outlineLevel="0" r="2003">
      <c r="A2003" s="0" t="s">
        <v>7716</v>
      </c>
      <c r="B2003" s="0" t="n">
        <v>0.981916</v>
      </c>
      <c r="C2003" s="0" t="n">
        <v>0.297124</v>
      </c>
      <c r="D2003" s="0" t="n">
        <v>0.436992</v>
      </c>
      <c r="E2003" s="0" t="n">
        <v>1.88239</v>
      </c>
      <c r="F2003" s="0" t="n">
        <v>0.152575</v>
      </c>
      <c r="G2003" s="0" t="n">
        <v>1.26587</v>
      </c>
      <c r="H2003" s="0" t="n">
        <v>1.08336</v>
      </c>
      <c r="I2003" s="0" t="n">
        <v>0.379406</v>
      </c>
      <c r="J2003" s="0" t="n">
        <v>0.136843</v>
      </c>
      <c r="K2003" s="0" t="n">
        <v>0.0670122</v>
      </c>
      <c r="L2003" s="0" t="n">
        <v>0</v>
      </c>
      <c r="M2003" s="0" t="n">
        <v>0.0741484</v>
      </c>
      <c r="N2003" s="0" t="n">
        <v>0</v>
      </c>
      <c r="O2003" s="0" t="n">
        <v>0.0577752</v>
      </c>
      <c r="P2003" s="0" t="n">
        <v>0</v>
      </c>
      <c r="Q2003" s="0" t="n">
        <v>0</v>
      </c>
      <c r="R2003" s="1" t="n">
        <f aca="false">SUM(B2003:Q2003)</f>
        <v>6.8154118</v>
      </c>
      <c r="S2003" s="0" t="n">
        <v>0</v>
      </c>
      <c r="T2003" s="0" t="s">
        <v>7716</v>
      </c>
      <c r="U2003" s="0" t="n">
        <v>0</v>
      </c>
      <c r="V2003" s="0" t="s">
        <v>7717</v>
      </c>
      <c r="W2003" s="0" t="s">
        <v>7718</v>
      </c>
      <c r="X2003" s="0" t="n">
        <v>0</v>
      </c>
    </row>
    <row collapsed="false" customFormat="false" customHeight="false" hidden="false" ht="12.8" outlineLevel="0" r="2004">
      <c r="A2004" s="0" t="s">
        <v>7719</v>
      </c>
      <c r="B2004" s="0" t="n">
        <v>0.0178187</v>
      </c>
      <c r="C2004" s="0" t="n">
        <v>0</v>
      </c>
      <c r="D2004" s="0" t="n">
        <v>0</v>
      </c>
      <c r="E2004" s="0" t="n">
        <v>0</v>
      </c>
      <c r="F2004" s="0" t="n">
        <v>0</v>
      </c>
      <c r="G2004" s="0" t="n">
        <v>0.0608793</v>
      </c>
      <c r="H2004" s="0" t="n">
        <v>0.0669879</v>
      </c>
      <c r="I2004" s="0" t="n">
        <v>0.0656883</v>
      </c>
      <c r="J2004" s="0" t="n">
        <v>1.54451</v>
      </c>
      <c r="K2004" s="0" t="n">
        <v>0.421613</v>
      </c>
      <c r="L2004" s="0" t="n">
        <v>0.378289</v>
      </c>
      <c r="M2004" s="0" t="n">
        <v>0.61223</v>
      </c>
      <c r="N2004" s="0" t="n">
        <v>0.415749</v>
      </c>
      <c r="O2004" s="0" t="n">
        <v>1.35812</v>
      </c>
      <c r="P2004" s="0" t="n">
        <v>0.894184</v>
      </c>
      <c r="Q2004" s="0" t="n">
        <v>0.974245</v>
      </c>
      <c r="R2004" s="1" t="n">
        <f aca="false">SUM(B2004:Q2004)</f>
        <v>6.8103142</v>
      </c>
      <c r="S2004" s="0" t="n">
        <v>0</v>
      </c>
      <c r="T2004" s="0" t="s">
        <v>7719</v>
      </c>
      <c r="U2004" s="0" t="s">
        <v>7720</v>
      </c>
      <c r="V2004" s="0" t="s">
        <v>7721</v>
      </c>
      <c r="W2004" s="0" t="s">
        <v>7722</v>
      </c>
      <c r="X2004" s="0" t="n">
        <v>0</v>
      </c>
    </row>
    <row collapsed="false" customFormat="false" customHeight="false" hidden="false" ht="12.8" outlineLevel="0" r="2005">
      <c r="A2005" s="0" t="s">
        <v>7723</v>
      </c>
      <c r="B2005" s="0" t="n">
        <v>1.629</v>
      </c>
      <c r="C2005" s="0" t="n">
        <v>0.80101</v>
      </c>
      <c r="D2005" s="0" t="n">
        <v>1.27233</v>
      </c>
      <c r="E2005" s="0" t="n">
        <v>0.0375903</v>
      </c>
      <c r="F2005" s="0" t="n">
        <v>0.16453</v>
      </c>
      <c r="G2005" s="0" t="n">
        <v>0.113755</v>
      </c>
      <c r="H2005" s="0" t="n">
        <v>2.0027</v>
      </c>
      <c r="I2005" s="0" t="n">
        <v>0.450048</v>
      </c>
      <c r="J2005" s="0" t="n">
        <v>0</v>
      </c>
      <c r="K2005" s="0" t="n">
        <v>0.0722628</v>
      </c>
      <c r="L2005" s="0" t="n">
        <v>0.0978622</v>
      </c>
      <c r="M2005" s="0" t="n">
        <v>0.159916</v>
      </c>
      <c r="N2005" s="0" t="n">
        <v>0</v>
      </c>
      <c r="O2005" s="0" t="n">
        <v>0</v>
      </c>
      <c r="P2005" s="0" t="n">
        <v>0</v>
      </c>
      <c r="Q2005" s="0" t="n">
        <v>0</v>
      </c>
      <c r="R2005" s="1" t="n">
        <f aca="false">SUM(B2005:Q2005)</f>
        <v>6.8010043</v>
      </c>
      <c r="S2005" s="0" t="n">
        <v>0</v>
      </c>
      <c r="T2005" s="0" t="s">
        <v>7723</v>
      </c>
      <c r="U2005" s="0" t="n">
        <v>0</v>
      </c>
      <c r="V2005" s="0" t="s">
        <v>7724</v>
      </c>
      <c r="W2005" s="0" t="s">
        <v>7725</v>
      </c>
      <c r="X2005" s="0" t="n">
        <v>0</v>
      </c>
    </row>
    <row collapsed="false" customFormat="false" customHeight="false" hidden="false" ht="12.8" outlineLevel="0" r="2006">
      <c r="A2006" s="0" t="s">
        <v>7726</v>
      </c>
      <c r="B2006" s="0" t="n">
        <v>0</v>
      </c>
      <c r="C2006" s="0" t="n">
        <v>0</v>
      </c>
      <c r="D2006" s="0" t="n">
        <v>0</v>
      </c>
      <c r="E2006" s="0" t="n">
        <v>0</v>
      </c>
      <c r="F2006" s="0" t="n">
        <v>0</v>
      </c>
      <c r="G2006" s="0" t="n">
        <v>0</v>
      </c>
      <c r="H2006" s="0" t="n">
        <v>0</v>
      </c>
      <c r="I2006" s="0" t="n">
        <v>0</v>
      </c>
      <c r="J2006" s="0" t="n">
        <v>0.969042</v>
      </c>
      <c r="K2006" s="0" t="n">
        <v>0.817263</v>
      </c>
      <c r="L2006" s="0" t="n">
        <v>0.67835</v>
      </c>
      <c r="M2006" s="0" t="n">
        <v>0.612586</v>
      </c>
      <c r="N2006" s="0" t="n">
        <v>0.727363</v>
      </c>
      <c r="O2006" s="0" t="n">
        <v>0.977364</v>
      </c>
      <c r="P2006" s="0" t="n">
        <v>0.966802</v>
      </c>
      <c r="Q2006" s="0" t="n">
        <v>1.01268</v>
      </c>
      <c r="R2006" s="1" t="n">
        <f aca="false">SUM(B2006:Q2006)</f>
        <v>6.76145</v>
      </c>
      <c r="S2006" s="0" t="n">
        <v>0</v>
      </c>
      <c r="T2006" s="0" t="s">
        <v>7726</v>
      </c>
      <c r="U2006" s="0" t="n">
        <v>0</v>
      </c>
      <c r="V2006" s="0" t="s">
        <v>7727</v>
      </c>
      <c r="W2006" s="0" t="s">
        <v>7728</v>
      </c>
      <c r="X2006" s="0" t="n">
        <v>0</v>
      </c>
    </row>
    <row collapsed="false" customFormat="false" customHeight="false" hidden="false" ht="12.8" outlineLevel="0" r="2007">
      <c r="A2007" s="0" t="s">
        <v>7729</v>
      </c>
      <c r="B2007" s="0" t="n">
        <v>0.82881</v>
      </c>
      <c r="C2007" s="0" t="n">
        <v>0</v>
      </c>
      <c r="D2007" s="0" t="n">
        <v>0</v>
      </c>
      <c r="E2007" s="0" t="n">
        <v>2.04004</v>
      </c>
      <c r="F2007" s="0" t="n">
        <v>0.558068</v>
      </c>
      <c r="G2007" s="0" t="n">
        <v>2.05783</v>
      </c>
      <c r="H2007" s="0" t="n">
        <v>0</v>
      </c>
      <c r="I2007" s="0" t="n">
        <v>0</v>
      </c>
      <c r="J2007" s="0" t="n">
        <v>0.250263</v>
      </c>
      <c r="K2007" s="0" t="n">
        <v>0</v>
      </c>
      <c r="L2007" s="0" t="n">
        <v>0.995814</v>
      </c>
      <c r="M2007" s="0" t="n">
        <v>0</v>
      </c>
      <c r="N2007" s="0" t="n">
        <v>0</v>
      </c>
      <c r="O2007" s="0" t="n">
        <v>0</v>
      </c>
      <c r="P2007" s="0" t="n">
        <v>0</v>
      </c>
      <c r="Q2007" s="0" t="n">
        <v>0</v>
      </c>
      <c r="R2007" s="1" t="n">
        <f aca="false">SUM(B2007:Q2007)</f>
        <v>6.730825</v>
      </c>
      <c r="S2007" s="0" t="n">
        <v>0</v>
      </c>
      <c r="T2007" s="0" t="s">
        <v>7729</v>
      </c>
      <c r="U2007" s="0" t="n">
        <v>0</v>
      </c>
      <c r="V2007" s="0" t="s">
        <v>7730</v>
      </c>
      <c r="W2007" s="0" t="s">
        <v>7731</v>
      </c>
      <c r="X2007" s="0" t="n">
        <v>0</v>
      </c>
    </row>
    <row collapsed="false" customFormat="false" customHeight="false" hidden="false" ht="12.8" outlineLevel="0" r="2008">
      <c r="A2008" s="0" t="s">
        <v>7732</v>
      </c>
      <c r="B2008" s="0" t="n">
        <v>0.0412514</v>
      </c>
      <c r="C2008" s="0" t="n">
        <v>0.127169</v>
      </c>
      <c r="D2008" s="0" t="n">
        <v>0.0962375</v>
      </c>
      <c r="E2008" s="0" t="n">
        <v>0.134356</v>
      </c>
      <c r="F2008" s="0" t="n">
        <v>0.166179</v>
      </c>
      <c r="G2008" s="0" t="n">
        <v>0.133109</v>
      </c>
      <c r="H2008" s="0" t="n">
        <v>0.0519174</v>
      </c>
      <c r="I2008" s="0" t="n">
        <v>0.0799773</v>
      </c>
      <c r="J2008" s="0" t="n">
        <v>0.87719</v>
      </c>
      <c r="K2008" s="0" t="n">
        <v>0.953196</v>
      </c>
      <c r="L2008" s="0" t="n">
        <v>0.548319</v>
      </c>
      <c r="M2008" s="0" t="n">
        <v>0.52082</v>
      </c>
      <c r="N2008" s="0" t="n">
        <v>1.10408</v>
      </c>
      <c r="O2008" s="0" t="n">
        <v>0.797844</v>
      </c>
      <c r="P2008" s="0" t="n">
        <v>0.480445</v>
      </c>
      <c r="Q2008" s="0" t="n">
        <v>0.602547</v>
      </c>
      <c r="R2008" s="1" t="n">
        <f aca="false">SUM(B2008:Q2008)</f>
        <v>6.7146376</v>
      </c>
      <c r="S2008" s="0" t="n">
        <v>0</v>
      </c>
      <c r="T2008" s="0" t="s">
        <v>7732</v>
      </c>
      <c r="U2008" s="0" t="s">
        <v>7733</v>
      </c>
      <c r="V2008" s="0" t="s">
        <v>7734</v>
      </c>
      <c r="W2008" s="0" t="s">
        <v>7735</v>
      </c>
      <c r="X2008" s="0" t="n">
        <v>0</v>
      </c>
    </row>
    <row collapsed="false" customFormat="false" customHeight="false" hidden="false" ht="12.8" outlineLevel="0" r="2009">
      <c r="A2009" s="0" t="s">
        <v>7736</v>
      </c>
      <c r="B2009" s="0" t="n">
        <v>1.85231</v>
      </c>
      <c r="C2009" s="0" t="n">
        <v>0.539741</v>
      </c>
      <c r="D2009" s="0" t="n">
        <v>0.833511</v>
      </c>
      <c r="E2009" s="0" t="n">
        <v>0.18997</v>
      </c>
      <c r="F2009" s="0" t="n">
        <v>0.415742</v>
      </c>
      <c r="G2009" s="0" t="n">
        <v>0.958134</v>
      </c>
      <c r="H2009" s="0" t="n">
        <v>1.68684</v>
      </c>
      <c r="I2009" s="0" t="n">
        <v>0.103382</v>
      </c>
      <c r="J2009" s="0" t="n">
        <v>0</v>
      </c>
      <c r="K2009" s="0" t="n">
        <v>0</v>
      </c>
      <c r="L2009" s="0" t="n">
        <v>0</v>
      </c>
      <c r="M2009" s="0" t="n">
        <v>0</v>
      </c>
      <c r="N2009" s="0" t="n">
        <v>0</v>
      </c>
      <c r="O2009" s="0" t="n">
        <v>0</v>
      </c>
      <c r="P2009" s="0" t="n">
        <v>0</v>
      </c>
      <c r="Q2009" s="0" t="n">
        <v>0.109594</v>
      </c>
      <c r="R2009" s="1" t="n">
        <f aca="false">SUM(B2009:Q2009)</f>
        <v>6.689224</v>
      </c>
      <c r="S2009" s="0" t="n">
        <v>0</v>
      </c>
      <c r="T2009" s="0" t="s">
        <v>7736</v>
      </c>
      <c r="U2009" s="0" t="n">
        <v>0</v>
      </c>
      <c r="V2009" s="0" t="s">
        <v>7737</v>
      </c>
      <c r="W2009" s="0" t="s">
        <v>7738</v>
      </c>
      <c r="X2009" s="0" t="n">
        <v>0</v>
      </c>
    </row>
    <row collapsed="false" customFormat="false" customHeight="false" hidden="false" ht="12.8" outlineLevel="0" r="2010">
      <c r="A2010" s="0" t="s">
        <v>7739</v>
      </c>
      <c r="B2010" s="0" t="n">
        <v>0.0309237</v>
      </c>
      <c r="C2010" s="0" t="n">
        <v>0.0603002</v>
      </c>
      <c r="D2010" s="0" t="n">
        <v>0.0848757</v>
      </c>
      <c r="E2010" s="0" t="n">
        <v>0.151601</v>
      </c>
      <c r="F2010" s="0" t="n">
        <v>0.113711</v>
      </c>
      <c r="G2010" s="0" t="n">
        <v>0.236259</v>
      </c>
      <c r="H2010" s="0" t="n">
        <v>0.0719967</v>
      </c>
      <c r="I2010" s="0" t="n">
        <v>0.0559972</v>
      </c>
      <c r="J2010" s="0" t="n">
        <v>0.927389</v>
      </c>
      <c r="K2010" s="0" t="n">
        <v>0.494961</v>
      </c>
      <c r="L2010" s="0" t="n">
        <v>0.852888</v>
      </c>
      <c r="M2010" s="0" t="n">
        <v>0.671077</v>
      </c>
      <c r="N2010" s="0" t="n">
        <v>1.1963</v>
      </c>
      <c r="O2010" s="0" t="n">
        <v>0.913525</v>
      </c>
      <c r="P2010" s="0" t="n">
        <v>0.410205</v>
      </c>
      <c r="Q2010" s="0" t="n">
        <v>0.413923</v>
      </c>
      <c r="R2010" s="1" t="n">
        <f aca="false">SUM(B2010:Q2010)</f>
        <v>6.6859325</v>
      </c>
      <c r="S2010" s="0" t="n">
        <v>0</v>
      </c>
      <c r="T2010" s="0" t="s">
        <v>7739</v>
      </c>
      <c r="U2010" s="0" t="s">
        <v>7740</v>
      </c>
      <c r="V2010" s="0" t="s">
        <v>7741</v>
      </c>
      <c r="W2010" s="0" t="s">
        <v>7742</v>
      </c>
      <c r="X2010" s="0" t="n">
        <v>0</v>
      </c>
    </row>
    <row collapsed="false" customFormat="false" customHeight="false" hidden="false" ht="12.8" outlineLevel="0" r="2011">
      <c r="A2011" s="0" t="s">
        <v>7743</v>
      </c>
      <c r="B2011" s="0" t="n">
        <v>1.26062</v>
      </c>
      <c r="C2011" s="0" t="n">
        <v>0.799559</v>
      </c>
      <c r="D2011" s="0" t="n">
        <v>1.13373</v>
      </c>
      <c r="E2011" s="0" t="n">
        <v>0.12574</v>
      </c>
      <c r="F2011" s="0" t="n">
        <v>1.24668</v>
      </c>
      <c r="G2011" s="0" t="n">
        <v>0.128848</v>
      </c>
      <c r="H2011" s="0" t="n">
        <v>0.86667</v>
      </c>
      <c r="I2011" s="0" t="n">
        <v>1.08367</v>
      </c>
      <c r="J2011" s="0" t="n">
        <v>0</v>
      </c>
      <c r="K2011" s="0" t="n">
        <v>0</v>
      </c>
      <c r="L2011" s="0" t="n">
        <v>0</v>
      </c>
      <c r="M2011" s="0" t="n">
        <v>0</v>
      </c>
      <c r="N2011" s="0" t="n">
        <v>0.0079448</v>
      </c>
      <c r="O2011" s="0" t="n">
        <v>0.0115777</v>
      </c>
      <c r="P2011" s="0" t="n">
        <v>0.0204597</v>
      </c>
      <c r="Q2011" s="0" t="n">
        <v>0</v>
      </c>
      <c r="R2011" s="1" t="n">
        <f aca="false">SUM(B2011:Q2011)</f>
        <v>6.6854992</v>
      </c>
      <c r="S2011" s="0" t="n">
        <v>0</v>
      </c>
      <c r="T2011" s="0" t="s">
        <v>7743</v>
      </c>
      <c r="U2011" s="0" t="n">
        <v>0</v>
      </c>
      <c r="V2011" s="0" t="s">
        <v>7744</v>
      </c>
      <c r="W2011" s="0" t="s">
        <v>7745</v>
      </c>
      <c r="X2011" s="0" t="n">
        <v>0</v>
      </c>
    </row>
    <row collapsed="false" customFormat="false" customHeight="false" hidden="false" ht="12.8" outlineLevel="0" r="2012">
      <c r="A2012" s="0" t="s">
        <v>7746</v>
      </c>
      <c r="B2012" s="0" t="n">
        <v>0.0614339</v>
      </c>
      <c r="C2012" s="0" t="n">
        <v>0.0997514</v>
      </c>
      <c r="D2012" s="0" t="n">
        <v>0.259069</v>
      </c>
      <c r="E2012" s="0" t="n">
        <v>0.103512</v>
      </c>
      <c r="F2012" s="0" t="n">
        <v>0.0820903</v>
      </c>
      <c r="G2012" s="0" t="n">
        <v>0.160158</v>
      </c>
      <c r="H2012" s="0" t="n">
        <v>0.118836</v>
      </c>
      <c r="I2012" s="0" t="n">
        <v>0.0483739</v>
      </c>
      <c r="J2012" s="0" t="n">
        <v>0.163061</v>
      </c>
      <c r="K2012" s="0" t="n">
        <v>0.497532</v>
      </c>
      <c r="L2012" s="0" t="n">
        <v>1.24887</v>
      </c>
      <c r="M2012" s="0" t="n">
        <v>1.73006</v>
      </c>
      <c r="N2012" s="0" t="n">
        <v>0.563253</v>
      </c>
      <c r="O2012" s="0" t="n">
        <v>0.544304</v>
      </c>
      <c r="P2012" s="0" t="n">
        <v>0.337257</v>
      </c>
      <c r="Q2012" s="0" t="n">
        <v>0.667231</v>
      </c>
      <c r="R2012" s="1" t="n">
        <f aca="false">SUM(B2012:Q2012)</f>
        <v>6.6847925</v>
      </c>
      <c r="S2012" s="0" t="n">
        <v>0</v>
      </c>
      <c r="T2012" s="0" t="s">
        <v>7746</v>
      </c>
      <c r="U2012" s="0" t="s">
        <v>7747</v>
      </c>
      <c r="V2012" s="0" t="s">
        <v>7748</v>
      </c>
      <c r="W2012" s="0" t="s">
        <v>7749</v>
      </c>
      <c r="X2012" s="0" t="n">
        <v>0</v>
      </c>
    </row>
    <row collapsed="false" customFormat="false" customHeight="false" hidden="false" ht="12.8" outlineLevel="0" r="2013">
      <c r="A2013" s="0" t="s">
        <v>7750</v>
      </c>
      <c r="B2013" s="0" t="n">
        <v>0.0694492</v>
      </c>
      <c r="C2013" s="0" t="n">
        <v>0.0329066</v>
      </c>
      <c r="D2013" s="0" t="n">
        <v>0.0587441</v>
      </c>
      <c r="E2013" s="0" t="n">
        <v>0.0999651</v>
      </c>
      <c r="F2013" s="0" t="n">
        <v>0.00918989</v>
      </c>
      <c r="G2013" s="0" t="n">
        <v>0.157534</v>
      </c>
      <c r="H2013" s="0" t="n">
        <v>0.0311295</v>
      </c>
      <c r="I2013" s="0" t="n">
        <v>0.0764151</v>
      </c>
      <c r="J2013" s="0" t="n">
        <v>0.380329</v>
      </c>
      <c r="K2013" s="0" t="n">
        <v>0.643878</v>
      </c>
      <c r="L2013" s="0" t="n">
        <v>1.03195</v>
      </c>
      <c r="M2013" s="0" t="n">
        <v>1.44265</v>
      </c>
      <c r="N2013" s="0" t="n">
        <v>0.710172</v>
      </c>
      <c r="O2013" s="0" t="n">
        <v>0.707458</v>
      </c>
      <c r="P2013" s="0" t="n">
        <v>1.07889</v>
      </c>
      <c r="Q2013" s="0" t="n">
        <v>0.1443</v>
      </c>
      <c r="R2013" s="1" t="n">
        <f aca="false">SUM(B2013:Q2013)</f>
        <v>6.67496049</v>
      </c>
      <c r="S2013" s="0" t="n">
        <v>0</v>
      </c>
      <c r="T2013" s="0" t="s">
        <v>7750</v>
      </c>
      <c r="U2013" s="0" t="s">
        <v>7751</v>
      </c>
      <c r="V2013" s="0" t="s">
        <v>7752</v>
      </c>
      <c r="W2013" s="0" t="s">
        <v>7753</v>
      </c>
      <c r="X2013" s="0" t="n">
        <v>0</v>
      </c>
    </row>
    <row collapsed="false" customFormat="false" customHeight="false" hidden="false" ht="12.8" outlineLevel="0" r="2014">
      <c r="A2014" s="0" t="s">
        <v>7754</v>
      </c>
      <c r="B2014" s="0" t="n">
        <v>0.799426</v>
      </c>
      <c r="C2014" s="0" t="n">
        <v>0.293509</v>
      </c>
      <c r="D2014" s="0" t="n">
        <v>0.555012</v>
      </c>
      <c r="E2014" s="0" t="n">
        <v>1.35772</v>
      </c>
      <c r="F2014" s="0" t="n">
        <v>0.32297</v>
      </c>
      <c r="G2014" s="0" t="n">
        <v>1.13138</v>
      </c>
      <c r="H2014" s="0" t="n">
        <v>0.65521</v>
      </c>
      <c r="I2014" s="0" t="n">
        <v>0.738873</v>
      </c>
      <c r="J2014" s="0" t="n">
        <v>0.202768</v>
      </c>
      <c r="K2014" s="0" t="n">
        <v>0.198591</v>
      </c>
      <c r="L2014" s="0" t="n">
        <v>0.0384204</v>
      </c>
      <c r="M2014" s="0" t="n">
        <v>0</v>
      </c>
      <c r="N2014" s="0" t="n">
        <v>0.201995</v>
      </c>
      <c r="O2014" s="0" t="n">
        <v>0.171217</v>
      </c>
      <c r="P2014" s="0" t="n">
        <v>0</v>
      </c>
      <c r="Q2014" s="0" t="n">
        <v>0</v>
      </c>
      <c r="R2014" s="1" t="n">
        <f aca="false">SUM(B2014:Q2014)</f>
        <v>6.6670914</v>
      </c>
      <c r="S2014" s="0" t="n">
        <v>0</v>
      </c>
      <c r="T2014" s="0" t="s">
        <v>7754</v>
      </c>
      <c r="U2014" s="0" t="n">
        <v>0</v>
      </c>
      <c r="V2014" s="0" t="s">
        <v>7755</v>
      </c>
      <c r="W2014" s="0" t="s">
        <v>7756</v>
      </c>
      <c r="X2014" s="0" t="n">
        <v>0</v>
      </c>
    </row>
    <row collapsed="false" customFormat="false" customHeight="false" hidden="false" ht="12.8" outlineLevel="0" r="2015">
      <c r="A2015" s="0" t="s">
        <v>7757</v>
      </c>
      <c r="B2015" s="0" t="n">
        <v>0</v>
      </c>
      <c r="C2015" s="0" t="n">
        <v>0</v>
      </c>
      <c r="D2015" s="0" t="n">
        <v>0</v>
      </c>
      <c r="E2015" s="0" t="n">
        <v>0</v>
      </c>
      <c r="F2015" s="0" t="n">
        <v>0</v>
      </c>
      <c r="G2015" s="0" t="n">
        <v>0.725909</v>
      </c>
      <c r="H2015" s="0" t="n">
        <v>0</v>
      </c>
      <c r="I2015" s="0" t="n">
        <v>0</v>
      </c>
      <c r="J2015" s="0" t="n">
        <v>0</v>
      </c>
      <c r="K2015" s="0" t="n">
        <v>0</v>
      </c>
      <c r="L2015" s="0" t="n">
        <v>0</v>
      </c>
      <c r="M2015" s="0" t="n">
        <v>0</v>
      </c>
      <c r="N2015" s="0" t="n">
        <v>0.410409</v>
      </c>
      <c r="O2015" s="0" t="n">
        <v>0</v>
      </c>
      <c r="P2015" s="0" t="n">
        <v>0.264232</v>
      </c>
      <c r="Q2015" s="0" t="n">
        <v>5.25863</v>
      </c>
      <c r="R2015" s="1" t="n">
        <f aca="false">SUM(B2015:Q2015)</f>
        <v>6.65918</v>
      </c>
      <c r="S2015" s="0" t="n">
        <v>0</v>
      </c>
      <c r="T2015" s="0" t="s">
        <v>7757</v>
      </c>
      <c r="U2015" s="0" t="n">
        <v>0</v>
      </c>
      <c r="V2015" s="0" t="s">
        <v>7758</v>
      </c>
      <c r="W2015" s="0" t="s">
        <v>7759</v>
      </c>
      <c r="X2015" s="0" t="n">
        <v>0</v>
      </c>
    </row>
    <row collapsed="false" customFormat="false" customHeight="false" hidden="false" ht="12.8" outlineLevel="0" r="2016">
      <c r="A2016" s="0" t="s">
        <v>7760</v>
      </c>
      <c r="B2016" s="0" t="n">
        <v>0.0452477</v>
      </c>
      <c r="C2016" s="0" t="n">
        <v>0.0382799</v>
      </c>
      <c r="D2016" s="0" t="n">
        <v>0.0334994</v>
      </c>
      <c r="E2016" s="0" t="n">
        <v>0.0772209</v>
      </c>
      <c r="F2016" s="0" t="n">
        <v>0.0296058</v>
      </c>
      <c r="G2016" s="0" t="n">
        <v>0.0718067</v>
      </c>
      <c r="H2016" s="0" t="n">
        <v>0.0298121</v>
      </c>
      <c r="I2016" s="0" t="n">
        <v>0.0455279</v>
      </c>
      <c r="J2016" s="0" t="n">
        <v>0.447252</v>
      </c>
      <c r="K2016" s="0" t="n">
        <v>0.443525</v>
      </c>
      <c r="L2016" s="0" t="n">
        <v>1.42965</v>
      </c>
      <c r="M2016" s="0" t="n">
        <v>0.774101</v>
      </c>
      <c r="N2016" s="0" t="n">
        <v>0.300902</v>
      </c>
      <c r="O2016" s="0" t="n">
        <v>0.648081</v>
      </c>
      <c r="P2016" s="0" t="n">
        <v>1.70901</v>
      </c>
      <c r="Q2016" s="0" t="n">
        <v>0.521078</v>
      </c>
      <c r="R2016" s="1" t="n">
        <f aca="false">SUM(B2016:Q2016)</f>
        <v>6.6445994</v>
      </c>
      <c r="S2016" s="0" t="n">
        <v>0</v>
      </c>
      <c r="T2016" s="0" t="s">
        <v>7760</v>
      </c>
      <c r="U2016" s="0" t="s">
        <v>7761</v>
      </c>
      <c r="V2016" s="0" t="s">
        <v>7762</v>
      </c>
      <c r="W2016" s="0" t="s">
        <v>7763</v>
      </c>
      <c r="X2016" s="0" t="n">
        <v>0</v>
      </c>
    </row>
    <row collapsed="false" customFormat="false" customHeight="false" hidden="false" ht="12.8" outlineLevel="0" r="2017">
      <c r="A2017" s="0" t="s">
        <v>7764</v>
      </c>
      <c r="B2017" s="0" t="n">
        <v>0</v>
      </c>
      <c r="C2017" s="0" t="n">
        <v>0</v>
      </c>
      <c r="D2017" s="0" t="n">
        <v>0</v>
      </c>
      <c r="E2017" s="0" t="n">
        <v>0</v>
      </c>
      <c r="F2017" s="0" t="n">
        <v>0.120517</v>
      </c>
      <c r="G2017" s="0" t="n">
        <v>0</v>
      </c>
      <c r="H2017" s="0" t="n">
        <v>0</v>
      </c>
      <c r="I2017" s="0" t="n">
        <v>0</v>
      </c>
      <c r="J2017" s="0" t="n">
        <v>0.648542</v>
      </c>
      <c r="K2017" s="0" t="n">
        <v>1.1645</v>
      </c>
      <c r="L2017" s="0" t="n">
        <v>0.860198</v>
      </c>
      <c r="M2017" s="0" t="n">
        <v>1.05423</v>
      </c>
      <c r="N2017" s="0" t="n">
        <v>1.69593</v>
      </c>
      <c r="O2017" s="0" t="n">
        <v>0.182543</v>
      </c>
      <c r="P2017" s="0" t="n">
        <v>0.242641</v>
      </c>
      <c r="Q2017" s="0" t="n">
        <v>0.635387</v>
      </c>
      <c r="R2017" s="1" t="n">
        <f aca="false">SUM(B2017:Q2017)</f>
        <v>6.604488</v>
      </c>
      <c r="S2017" s="0" t="n">
        <v>0</v>
      </c>
      <c r="T2017" s="0" t="s">
        <v>7764</v>
      </c>
      <c r="U2017" s="0" t="n">
        <v>0</v>
      </c>
      <c r="V2017" s="0" t="s">
        <v>7765</v>
      </c>
      <c r="W2017" s="0" t="s">
        <v>7766</v>
      </c>
      <c r="X2017" s="0" t="n">
        <v>0</v>
      </c>
    </row>
    <row collapsed="false" customFormat="false" customHeight="false" hidden="false" ht="12.8" outlineLevel="0" r="2018">
      <c r="A2018" s="0" t="s">
        <v>7767</v>
      </c>
      <c r="B2018" s="0" t="n">
        <v>1.0188</v>
      </c>
      <c r="C2018" s="0" t="n">
        <v>0.13359</v>
      </c>
      <c r="D2018" s="0" t="n">
        <v>0.353659</v>
      </c>
      <c r="E2018" s="0" t="n">
        <v>2.63307</v>
      </c>
      <c r="F2018" s="0" t="n">
        <v>0</v>
      </c>
      <c r="G2018" s="0" t="n">
        <v>1.23316</v>
      </c>
      <c r="H2018" s="0" t="n">
        <v>0.417506</v>
      </c>
      <c r="I2018" s="0" t="n">
        <v>0.204703</v>
      </c>
      <c r="J2018" s="0" t="n">
        <v>0.0922897</v>
      </c>
      <c r="K2018" s="0" t="n">
        <v>0</v>
      </c>
      <c r="L2018" s="0" t="n">
        <v>0</v>
      </c>
      <c r="M2018" s="0" t="n">
        <v>0</v>
      </c>
      <c r="N2018" s="0" t="n">
        <v>0</v>
      </c>
      <c r="O2018" s="0" t="n">
        <v>0.389647</v>
      </c>
      <c r="P2018" s="0" t="n">
        <v>0</v>
      </c>
      <c r="Q2018" s="0" t="n">
        <v>0.108501</v>
      </c>
      <c r="R2018" s="1" t="n">
        <f aca="false">SUM(B2018:Q2018)</f>
        <v>6.5849257</v>
      </c>
      <c r="S2018" s="0" t="n">
        <v>0</v>
      </c>
      <c r="T2018" s="0" t="s">
        <v>7767</v>
      </c>
      <c r="U2018" s="0" t="n">
        <v>0</v>
      </c>
      <c r="V2018" s="0" t="s">
        <v>7768</v>
      </c>
      <c r="W2018" s="0" t="s">
        <v>7769</v>
      </c>
      <c r="X2018" s="0" t="n">
        <v>0</v>
      </c>
    </row>
    <row collapsed="false" customFormat="false" customHeight="false" hidden="false" ht="12.8" outlineLevel="0" r="2019">
      <c r="A2019" s="0" t="s">
        <v>7770</v>
      </c>
      <c r="B2019" s="0" t="n">
        <v>0.693429</v>
      </c>
      <c r="C2019" s="0" t="n">
        <v>0.545844</v>
      </c>
      <c r="D2019" s="0" t="n">
        <v>0.429053</v>
      </c>
      <c r="E2019" s="0" t="n">
        <v>1.34864</v>
      </c>
      <c r="F2019" s="0" t="n">
        <v>0.770814</v>
      </c>
      <c r="G2019" s="0" t="n">
        <v>0.722327</v>
      </c>
      <c r="H2019" s="0" t="n">
        <v>1.24163</v>
      </c>
      <c r="I2019" s="0" t="n">
        <v>0.571369</v>
      </c>
      <c r="J2019" s="0" t="n">
        <v>0.0748749</v>
      </c>
      <c r="K2019" s="0" t="n">
        <v>0</v>
      </c>
      <c r="L2019" s="0" t="n">
        <v>0.099311</v>
      </c>
      <c r="M2019" s="0" t="n">
        <v>0</v>
      </c>
      <c r="N2019" s="0" t="n">
        <v>0.054778</v>
      </c>
      <c r="O2019" s="0" t="n">
        <v>0</v>
      </c>
      <c r="P2019" s="0" t="n">
        <v>0</v>
      </c>
      <c r="Q2019" s="0" t="n">
        <v>0</v>
      </c>
      <c r="R2019" s="1" t="n">
        <f aca="false">SUM(B2019:Q2019)</f>
        <v>6.5520699</v>
      </c>
      <c r="S2019" s="0" t="n">
        <v>0</v>
      </c>
      <c r="T2019" s="0" t="s">
        <v>7770</v>
      </c>
      <c r="U2019" s="0" t="s">
        <v>7771</v>
      </c>
      <c r="V2019" s="0" t="s">
        <v>7772</v>
      </c>
      <c r="W2019" s="0" t="s">
        <v>7773</v>
      </c>
      <c r="X2019" s="0" t="n">
        <v>0</v>
      </c>
    </row>
    <row collapsed="false" customFormat="false" customHeight="false" hidden="false" ht="12.8" outlineLevel="0" r="2020">
      <c r="A2020" s="0" t="s">
        <v>7774</v>
      </c>
      <c r="B2020" s="0" t="n">
        <v>0.319951</v>
      </c>
      <c r="C2020" s="0" t="n">
        <v>0.26299</v>
      </c>
      <c r="D2020" s="0" t="n">
        <v>0.581659</v>
      </c>
      <c r="E2020" s="0" t="n">
        <v>0.299598</v>
      </c>
      <c r="F2020" s="0" t="n">
        <v>0.384412</v>
      </c>
      <c r="G2020" s="0" t="n">
        <v>0.297746</v>
      </c>
      <c r="H2020" s="0" t="n">
        <v>0.0428029</v>
      </c>
      <c r="I2020" s="0" t="n">
        <v>0.29007</v>
      </c>
      <c r="J2020" s="0" t="n">
        <v>0.690644</v>
      </c>
      <c r="K2020" s="0" t="n">
        <v>0.221657</v>
      </c>
      <c r="L2020" s="0" t="n">
        <v>0.76013</v>
      </c>
      <c r="M2020" s="0" t="n">
        <v>0.285305</v>
      </c>
      <c r="N2020" s="0" t="n">
        <v>0.694422</v>
      </c>
      <c r="O2020" s="0" t="n">
        <v>0.376019</v>
      </c>
      <c r="P2020" s="0" t="n">
        <v>0.551714</v>
      </c>
      <c r="Q2020" s="0" t="n">
        <v>0.480741</v>
      </c>
      <c r="R2020" s="1" t="n">
        <f aca="false">SUM(B2020:Q2020)</f>
        <v>6.5398609</v>
      </c>
      <c r="S2020" s="0" t="n">
        <v>0</v>
      </c>
      <c r="T2020" s="0" t="s">
        <v>7774</v>
      </c>
      <c r="U2020" s="0" t="s">
        <v>7775</v>
      </c>
      <c r="V2020" s="0" t="s">
        <v>7776</v>
      </c>
      <c r="W2020" s="0" t="s">
        <v>7777</v>
      </c>
      <c r="X2020" s="0" t="n">
        <v>0</v>
      </c>
    </row>
    <row collapsed="false" customFormat="false" customHeight="false" hidden="false" ht="12.8" outlineLevel="0" r="2021">
      <c r="A2021" s="0" t="s">
        <v>7778</v>
      </c>
      <c r="B2021" s="0" t="n">
        <v>0.0495026</v>
      </c>
      <c r="C2021" s="0" t="n">
        <v>0.13554</v>
      </c>
      <c r="D2021" s="0" t="n">
        <v>0.168896</v>
      </c>
      <c r="E2021" s="0" t="n">
        <v>0.0866824</v>
      </c>
      <c r="F2021" s="0" t="n">
        <v>0.141674</v>
      </c>
      <c r="G2021" s="0" t="n">
        <v>0.144619</v>
      </c>
      <c r="H2021" s="0" t="n">
        <v>0.0607189</v>
      </c>
      <c r="I2021" s="0" t="n">
        <v>0.157375</v>
      </c>
      <c r="J2021" s="0" t="n">
        <v>1.00068</v>
      </c>
      <c r="K2021" s="0" t="n">
        <v>0.440144</v>
      </c>
      <c r="L2021" s="0" t="n">
        <v>0.663605</v>
      </c>
      <c r="M2021" s="0" t="n">
        <v>0.362592</v>
      </c>
      <c r="N2021" s="0" t="n">
        <v>0.800834</v>
      </c>
      <c r="O2021" s="0" t="n">
        <v>0.86132</v>
      </c>
      <c r="P2021" s="0" t="n">
        <v>0.844432</v>
      </c>
      <c r="Q2021" s="0" t="n">
        <v>0.614097</v>
      </c>
      <c r="R2021" s="1" t="n">
        <f aca="false">SUM(B2021:Q2021)</f>
        <v>6.5327119</v>
      </c>
      <c r="S2021" s="0" t="n">
        <v>0</v>
      </c>
      <c r="T2021" s="0" t="s">
        <v>7778</v>
      </c>
      <c r="U2021" s="0" t="s">
        <v>7779</v>
      </c>
      <c r="V2021" s="0" t="s">
        <v>7780</v>
      </c>
      <c r="W2021" s="0" t="s">
        <v>7781</v>
      </c>
      <c r="X2021" s="0" t="n">
        <v>0</v>
      </c>
    </row>
    <row collapsed="false" customFormat="false" customHeight="false" hidden="false" ht="12.8" outlineLevel="0" r="2022">
      <c r="A2022" s="0" t="s">
        <v>7782</v>
      </c>
      <c r="B2022" s="0" t="n">
        <v>0</v>
      </c>
      <c r="C2022" s="0" t="n">
        <v>0</v>
      </c>
      <c r="D2022" s="0" t="n">
        <v>0</v>
      </c>
      <c r="E2022" s="0" t="n">
        <v>0</v>
      </c>
      <c r="F2022" s="0" t="n">
        <v>0</v>
      </c>
      <c r="G2022" s="0" t="n">
        <v>0</v>
      </c>
      <c r="H2022" s="0" t="n">
        <v>0</v>
      </c>
      <c r="I2022" s="0" t="n">
        <v>0</v>
      </c>
      <c r="J2022" s="0" t="n">
        <v>0.174712</v>
      </c>
      <c r="K2022" s="0" t="n">
        <v>1.3689</v>
      </c>
      <c r="L2022" s="0" t="n">
        <v>0.811056</v>
      </c>
      <c r="M2022" s="0" t="n">
        <v>1.60935</v>
      </c>
      <c r="N2022" s="0" t="n">
        <v>0.761451</v>
      </c>
      <c r="O2022" s="0" t="n">
        <v>0.516343</v>
      </c>
      <c r="P2022" s="0" t="n">
        <v>0.980483</v>
      </c>
      <c r="Q2022" s="0" t="n">
        <v>0.308103</v>
      </c>
      <c r="R2022" s="1" t="n">
        <f aca="false">SUM(B2022:Q2022)</f>
        <v>6.530398</v>
      </c>
      <c r="S2022" s="0" t="n">
        <v>0</v>
      </c>
      <c r="T2022" s="0" t="s">
        <v>7782</v>
      </c>
      <c r="U2022" s="0" t="n">
        <v>0</v>
      </c>
      <c r="V2022" s="0" t="s">
        <v>7783</v>
      </c>
      <c r="W2022" s="0" t="s">
        <v>7784</v>
      </c>
      <c r="X2022" s="0" t="n">
        <v>0</v>
      </c>
    </row>
    <row collapsed="false" customFormat="false" customHeight="false" hidden="false" ht="12.8" outlineLevel="0" r="2023">
      <c r="A2023" s="0" t="s">
        <v>7785</v>
      </c>
      <c r="B2023" s="0" t="n">
        <v>0.949044</v>
      </c>
      <c r="C2023" s="0" t="n">
        <v>1.08888</v>
      </c>
      <c r="D2023" s="0" t="n">
        <v>0.960875</v>
      </c>
      <c r="E2023" s="0" t="n">
        <v>0.328497</v>
      </c>
      <c r="F2023" s="0" t="n">
        <v>0.778813</v>
      </c>
      <c r="G2023" s="0" t="n">
        <v>0</v>
      </c>
      <c r="H2023" s="0" t="n">
        <v>0.78999</v>
      </c>
      <c r="I2023" s="0" t="n">
        <v>1.25138</v>
      </c>
      <c r="J2023" s="0" t="n">
        <v>0.107463</v>
      </c>
      <c r="K2023" s="0" t="n">
        <v>0.105249</v>
      </c>
      <c r="L2023" s="0" t="n">
        <v>0</v>
      </c>
      <c r="M2023" s="0" t="n">
        <v>0</v>
      </c>
      <c r="N2023" s="0" t="n">
        <v>0.0468359</v>
      </c>
      <c r="O2023" s="0" t="n">
        <v>0</v>
      </c>
      <c r="P2023" s="0" t="n">
        <v>0.120616</v>
      </c>
      <c r="Q2023" s="0" t="n">
        <v>0</v>
      </c>
      <c r="R2023" s="1" t="n">
        <f aca="false">SUM(B2023:Q2023)</f>
        <v>6.5276429</v>
      </c>
      <c r="S2023" s="0" t="n">
        <v>0</v>
      </c>
      <c r="T2023" s="0" t="s">
        <v>7785</v>
      </c>
      <c r="U2023" s="0" t="n">
        <v>0</v>
      </c>
      <c r="V2023" s="0" t="s">
        <v>7786</v>
      </c>
      <c r="W2023" s="0" t="s">
        <v>7787</v>
      </c>
      <c r="X2023" s="0" t="n">
        <v>0</v>
      </c>
    </row>
    <row collapsed="false" customFormat="false" customHeight="false" hidden="false" ht="12.8" outlineLevel="0" r="2024">
      <c r="A2024" s="0" t="s">
        <v>7788</v>
      </c>
      <c r="B2024" s="0" t="n">
        <v>0</v>
      </c>
      <c r="C2024" s="0" t="n">
        <v>0</v>
      </c>
      <c r="D2024" s="0" t="n">
        <v>0.129032</v>
      </c>
      <c r="E2024" s="0" t="n">
        <v>0</v>
      </c>
      <c r="F2024" s="0" t="n">
        <v>0</v>
      </c>
      <c r="G2024" s="0" t="n">
        <v>0</v>
      </c>
      <c r="H2024" s="0" t="n">
        <v>0</v>
      </c>
      <c r="I2024" s="0" t="n">
        <v>0</v>
      </c>
      <c r="J2024" s="0" t="n">
        <v>0.707107</v>
      </c>
      <c r="K2024" s="0" t="n">
        <v>1.08828</v>
      </c>
      <c r="L2024" s="0" t="n">
        <v>1.07186</v>
      </c>
      <c r="M2024" s="0" t="n">
        <v>1.64205</v>
      </c>
      <c r="N2024" s="0" t="n">
        <v>0.440257</v>
      </c>
      <c r="O2024" s="0" t="n">
        <v>0.852972</v>
      </c>
      <c r="P2024" s="0" t="n">
        <v>0.11338</v>
      </c>
      <c r="Q2024" s="0" t="n">
        <v>0.475038</v>
      </c>
      <c r="R2024" s="1" t="n">
        <f aca="false">SUM(B2024:Q2024)</f>
        <v>6.519976</v>
      </c>
      <c r="S2024" s="0" t="n">
        <v>0</v>
      </c>
      <c r="T2024" s="0" t="s">
        <v>7788</v>
      </c>
      <c r="U2024" s="0" t="n">
        <v>0</v>
      </c>
      <c r="V2024" s="0" t="s">
        <v>7789</v>
      </c>
      <c r="W2024" s="0" t="s">
        <v>7790</v>
      </c>
      <c r="X2024" s="0" t="n">
        <v>0</v>
      </c>
    </row>
    <row collapsed="false" customFormat="false" customHeight="false" hidden="false" ht="12.8" outlineLevel="0" r="2025">
      <c r="A2025" s="0" t="s">
        <v>7791</v>
      </c>
      <c r="B2025" s="0" t="n">
        <v>0</v>
      </c>
      <c r="C2025" s="0" t="n">
        <v>0</v>
      </c>
      <c r="D2025" s="0" t="n">
        <v>0</v>
      </c>
      <c r="E2025" s="0" t="n">
        <v>0</v>
      </c>
      <c r="F2025" s="0" t="n">
        <v>0</v>
      </c>
      <c r="G2025" s="0" t="n">
        <v>0</v>
      </c>
      <c r="H2025" s="0" t="n">
        <v>0</v>
      </c>
      <c r="I2025" s="0" t="n">
        <v>0.236983</v>
      </c>
      <c r="J2025" s="0" t="n">
        <v>0</v>
      </c>
      <c r="K2025" s="0" t="n">
        <v>0.418568</v>
      </c>
      <c r="L2025" s="0" t="n">
        <v>5.66848</v>
      </c>
      <c r="M2025" s="0" t="n">
        <v>0</v>
      </c>
      <c r="N2025" s="0" t="n">
        <v>0</v>
      </c>
      <c r="O2025" s="0" t="n">
        <v>0.180436</v>
      </c>
      <c r="P2025" s="0" t="n">
        <v>0</v>
      </c>
      <c r="Q2025" s="0" t="n">
        <v>0</v>
      </c>
      <c r="R2025" s="1" t="n">
        <f aca="false">SUM(B2025:Q2025)</f>
        <v>6.504467</v>
      </c>
      <c r="S2025" s="0" t="n">
        <v>0</v>
      </c>
      <c r="T2025" s="0" t="s">
        <v>7791</v>
      </c>
      <c r="U2025" s="0" t="n">
        <v>0</v>
      </c>
      <c r="V2025" s="0" t="s">
        <v>7792</v>
      </c>
      <c r="W2025" s="0" t="s">
        <v>7793</v>
      </c>
      <c r="X2025" s="0" t="n">
        <v>0</v>
      </c>
    </row>
    <row collapsed="false" customFormat="false" customHeight="false" hidden="false" ht="12.8" outlineLevel="0" r="2026">
      <c r="A2026" s="0" t="s">
        <v>7794</v>
      </c>
      <c r="B2026" s="0" t="n">
        <v>1.08331</v>
      </c>
      <c r="C2026" s="0" t="n">
        <v>0.764878</v>
      </c>
      <c r="D2026" s="0" t="n">
        <v>0.28927</v>
      </c>
      <c r="E2026" s="0" t="n">
        <v>0.230751</v>
      </c>
      <c r="F2026" s="0" t="n">
        <v>0.336661</v>
      </c>
      <c r="G2026" s="0" t="n">
        <v>0.698293</v>
      </c>
      <c r="H2026" s="0" t="n">
        <v>1.87821</v>
      </c>
      <c r="I2026" s="0" t="n">
        <v>0.167434</v>
      </c>
      <c r="J2026" s="0" t="n">
        <v>0</v>
      </c>
      <c r="K2026" s="0" t="n">
        <v>0</v>
      </c>
      <c r="L2026" s="0" t="n">
        <v>0.100123</v>
      </c>
      <c r="M2026" s="0" t="n">
        <v>0.245415</v>
      </c>
      <c r="N2026" s="0" t="n">
        <v>0</v>
      </c>
      <c r="O2026" s="0" t="n">
        <v>0</v>
      </c>
      <c r="P2026" s="0" t="n">
        <v>0</v>
      </c>
      <c r="Q2026" s="0" t="n">
        <v>0.709976</v>
      </c>
      <c r="R2026" s="1" t="n">
        <f aca="false">SUM(B2026:Q2026)</f>
        <v>6.504321</v>
      </c>
      <c r="S2026" s="0" t="n">
        <v>0</v>
      </c>
      <c r="T2026" s="0" t="s">
        <v>7794</v>
      </c>
      <c r="U2026" s="0" t="n">
        <v>0</v>
      </c>
      <c r="V2026" s="0" t="s">
        <v>7795</v>
      </c>
      <c r="W2026" s="0" t="s">
        <v>7796</v>
      </c>
      <c r="X2026" s="0" t="n">
        <v>0</v>
      </c>
    </row>
    <row collapsed="false" customFormat="false" customHeight="false" hidden="false" ht="12.8" outlineLevel="0" r="2027">
      <c r="A2027" s="0" t="s">
        <v>7797</v>
      </c>
      <c r="B2027" s="0" t="n">
        <v>0.557563</v>
      </c>
      <c r="C2027" s="0" t="n">
        <v>0.182776</v>
      </c>
      <c r="D2027" s="0" t="n">
        <v>0</v>
      </c>
      <c r="E2027" s="0" t="n">
        <v>0</v>
      </c>
      <c r="F2027" s="0" t="n">
        <v>0</v>
      </c>
      <c r="G2027" s="0" t="n">
        <v>0.778702</v>
      </c>
      <c r="H2027" s="0" t="n">
        <v>0</v>
      </c>
      <c r="I2027" s="0" t="n">
        <v>0.140035</v>
      </c>
      <c r="J2027" s="0" t="n">
        <v>0.378807</v>
      </c>
      <c r="K2027" s="0" t="n">
        <v>0.123668</v>
      </c>
      <c r="L2027" s="0" t="n">
        <v>1.84226</v>
      </c>
      <c r="M2027" s="0" t="n">
        <v>0.136837</v>
      </c>
      <c r="N2027" s="0" t="n">
        <v>0.330193</v>
      </c>
      <c r="O2027" s="0" t="n">
        <v>1.38608</v>
      </c>
      <c r="P2027" s="0" t="n">
        <v>0</v>
      </c>
      <c r="Q2027" s="0" t="n">
        <v>0.593798</v>
      </c>
      <c r="R2027" s="1" t="n">
        <f aca="false">SUM(B2027:Q2027)</f>
        <v>6.450719</v>
      </c>
      <c r="S2027" s="0" t="n">
        <v>0</v>
      </c>
      <c r="T2027" s="0" t="s">
        <v>7797</v>
      </c>
      <c r="U2027" s="0" t="n">
        <v>0</v>
      </c>
      <c r="V2027" s="0" t="s">
        <v>7798</v>
      </c>
      <c r="W2027" s="0" t="s">
        <v>7799</v>
      </c>
      <c r="X2027" s="0" t="n">
        <v>0</v>
      </c>
    </row>
    <row collapsed="false" customFormat="false" customHeight="false" hidden="false" ht="12.8" outlineLevel="0" r="2028">
      <c r="A2028" s="0" t="s">
        <v>7800</v>
      </c>
      <c r="B2028" s="0" t="n">
        <v>0</v>
      </c>
      <c r="C2028" s="0" t="n">
        <v>0</v>
      </c>
      <c r="D2028" s="0" t="n">
        <v>0</v>
      </c>
      <c r="E2028" s="0" t="n">
        <v>0</v>
      </c>
      <c r="F2028" s="0" t="n">
        <v>0</v>
      </c>
      <c r="G2028" s="0" t="n">
        <v>0</v>
      </c>
      <c r="H2028" s="0" t="n">
        <v>0</v>
      </c>
      <c r="I2028" s="0" t="n">
        <v>0</v>
      </c>
      <c r="J2028" s="0" t="n">
        <v>0.491667</v>
      </c>
      <c r="K2028" s="0" t="n">
        <v>0.722308</v>
      </c>
      <c r="L2028" s="0" t="n">
        <v>1.17383</v>
      </c>
      <c r="M2028" s="0" t="n">
        <v>0.85251</v>
      </c>
      <c r="N2028" s="0" t="n">
        <v>0.599997</v>
      </c>
      <c r="O2028" s="0" t="n">
        <v>0</v>
      </c>
      <c r="P2028" s="0" t="n">
        <v>1.32443</v>
      </c>
      <c r="Q2028" s="0" t="n">
        <v>1.27167</v>
      </c>
      <c r="R2028" s="1" t="n">
        <f aca="false">SUM(B2028:Q2028)</f>
        <v>6.436412</v>
      </c>
      <c r="S2028" s="0" t="n">
        <v>0</v>
      </c>
      <c r="T2028" s="0" t="s">
        <v>7800</v>
      </c>
      <c r="U2028" s="0" t="n">
        <v>0</v>
      </c>
      <c r="V2028" s="0" t="s">
        <v>7801</v>
      </c>
      <c r="W2028" s="0" t="s">
        <v>7802</v>
      </c>
      <c r="X2028" s="0" t="n">
        <v>0</v>
      </c>
    </row>
    <row collapsed="false" customFormat="false" customHeight="false" hidden="false" ht="12.8" outlineLevel="0" r="2029">
      <c r="A2029" s="0" t="s">
        <v>7803</v>
      </c>
      <c r="B2029" s="0" t="n">
        <v>0.448771</v>
      </c>
      <c r="C2029" s="0" t="n">
        <v>0.19615</v>
      </c>
      <c r="D2029" s="0" t="n">
        <v>0.519274</v>
      </c>
      <c r="E2029" s="0" t="n">
        <v>0.828454</v>
      </c>
      <c r="F2029" s="0" t="n">
        <v>0.45326</v>
      </c>
      <c r="G2029" s="0" t="n">
        <v>1.53208</v>
      </c>
      <c r="H2029" s="0" t="n">
        <v>0.919531</v>
      </c>
      <c r="I2029" s="0" t="n">
        <v>0.150282</v>
      </c>
      <c r="J2029" s="0" t="n">
        <v>0.271017</v>
      </c>
      <c r="K2029" s="0" t="n">
        <v>0.132717</v>
      </c>
      <c r="L2029" s="0" t="n">
        <v>0.179732</v>
      </c>
      <c r="M2029" s="0" t="n">
        <v>0</v>
      </c>
      <c r="N2029" s="0" t="n">
        <v>0</v>
      </c>
      <c r="O2029" s="0" t="n">
        <v>0</v>
      </c>
      <c r="P2029" s="0" t="n">
        <v>0</v>
      </c>
      <c r="Q2029" s="0" t="n">
        <v>0.796558</v>
      </c>
      <c r="R2029" s="1" t="n">
        <f aca="false">SUM(B2029:Q2029)</f>
        <v>6.427826</v>
      </c>
      <c r="S2029" s="0" t="n">
        <v>0</v>
      </c>
      <c r="T2029" s="0" t="s">
        <v>7803</v>
      </c>
      <c r="U2029" s="0" t="n">
        <v>0</v>
      </c>
      <c r="V2029" s="0" t="s">
        <v>7804</v>
      </c>
      <c r="W2029" s="0" t="s">
        <v>7805</v>
      </c>
      <c r="X2029" s="0" t="n">
        <v>0</v>
      </c>
    </row>
    <row collapsed="false" customFormat="false" customHeight="false" hidden="false" ht="12.8" outlineLevel="0" r="2030">
      <c r="A2030" s="0" t="s">
        <v>7806</v>
      </c>
      <c r="B2030" s="0" t="n">
        <v>0.46972</v>
      </c>
      <c r="C2030" s="0" t="n">
        <v>0.948773</v>
      </c>
      <c r="D2030" s="0" t="n">
        <v>0.854146</v>
      </c>
      <c r="E2030" s="0" t="n">
        <v>0.433564</v>
      </c>
      <c r="F2030" s="0" t="n">
        <v>1.17143</v>
      </c>
      <c r="G2030" s="0" t="n">
        <v>0.459893</v>
      </c>
      <c r="H2030" s="0" t="n">
        <v>0.608448</v>
      </c>
      <c r="I2030" s="0" t="n">
        <v>1.08745</v>
      </c>
      <c r="J2030" s="0" t="n">
        <v>0</v>
      </c>
      <c r="K2030" s="0" t="n">
        <v>0.238135</v>
      </c>
      <c r="L2030" s="0" t="n">
        <v>0</v>
      </c>
      <c r="M2030" s="0" t="n">
        <v>0</v>
      </c>
      <c r="N2030" s="0" t="n">
        <v>0.0849619</v>
      </c>
      <c r="O2030" s="0" t="n">
        <v>0</v>
      </c>
      <c r="P2030" s="0" t="n">
        <v>0.0682262</v>
      </c>
      <c r="Q2030" s="0" t="n">
        <v>0</v>
      </c>
      <c r="R2030" s="1" t="n">
        <f aca="false">SUM(B2030:Q2030)</f>
        <v>6.4247471</v>
      </c>
      <c r="S2030" s="0" t="n">
        <v>0</v>
      </c>
      <c r="T2030" s="0" t="s">
        <v>7806</v>
      </c>
      <c r="U2030" s="0" t="s">
        <v>7807</v>
      </c>
      <c r="V2030" s="0" t="s">
        <v>7808</v>
      </c>
      <c r="W2030" s="0" t="s">
        <v>7809</v>
      </c>
      <c r="X2030" s="0" t="n">
        <v>0</v>
      </c>
    </row>
    <row collapsed="false" customFormat="false" customHeight="false" hidden="false" ht="12.8" outlineLevel="0" r="2031">
      <c r="A2031" s="0" t="s">
        <v>7810</v>
      </c>
      <c r="B2031" s="0" t="n">
        <v>0.519763</v>
      </c>
      <c r="C2031" s="0" t="n">
        <v>0</v>
      </c>
      <c r="D2031" s="0" t="n">
        <v>0.30071</v>
      </c>
      <c r="E2031" s="0" t="n">
        <v>4.07791</v>
      </c>
      <c r="F2031" s="0" t="n">
        <v>0</v>
      </c>
      <c r="G2031" s="0" t="n">
        <v>0.725909</v>
      </c>
      <c r="H2031" s="0" t="n">
        <v>0.798745</v>
      </c>
      <c r="I2031" s="0" t="n">
        <v>0</v>
      </c>
      <c r="J2031" s="0" t="n">
        <v>0</v>
      </c>
      <c r="K2031" s="0" t="n">
        <v>0</v>
      </c>
      <c r="L2031" s="0" t="n">
        <v>0</v>
      </c>
      <c r="M2031" s="0" t="n">
        <v>0</v>
      </c>
      <c r="N2031" s="0" t="n">
        <v>0</v>
      </c>
      <c r="O2031" s="0" t="n">
        <v>0</v>
      </c>
      <c r="P2031" s="0" t="n">
        <v>0</v>
      </c>
      <c r="Q2031" s="0" t="n">
        <v>0</v>
      </c>
      <c r="R2031" s="1" t="n">
        <f aca="false">SUM(B2031:Q2031)</f>
        <v>6.423037</v>
      </c>
      <c r="S2031" s="0" t="n">
        <v>0</v>
      </c>
      <c r="T2031" s="0" t="s">
        <v>7810</v>
      </c>
      <c r="U2031" s="0" t="n">
        <v>0</v>
      </c>
      <c r="V2031" s="0" t="s">
        <v>7811</v>
      </c>
      <c r="W2031" s="0" t="s">
        <v>7812</v>
      </c>
      <c r="X2031" s="0" t="n">
        <v>0</v>
      </c>
    </row>
    <row collapsed="false" customFormat="false" customHeight="false" hidden="false" ht="12.8" outlineLevel="0" r="2032">
      <c r="A2032" s="0" t="s">
        <v>7813</v>
      </c>
      <c r="B2032" s="0" t="n">
        <v>1.2831</v>
      </c>
      <c r="C2032" s="0" t="n">
        <v>0.336491</v>
      </c>
      <c r="D2032" s="0" t="n">
        <v>0.742338</v>
      </c>
      <c r="E2032" s="0" t="n">
        <v>0.592166</v>
      </c>
      <c r="F2032" s="0" t="n">
        <v>0.58317</v>
      </c>
      <c r="G2032" s="0" t="n">
        <v>0.477865</v>
      </c>
      <c r="H2032" s="0" t="n">
        <v>1.31453</v>
      </c>
      <c r="I2032" s="0" t="n">
        <v>0.837869</v>
      </c>
      <c r="J2032" s="0" t="n">
        <v>0.174346</v>
      </c>
      <c r="K2032" s="0" t="n">
        <v>0</v>
      </c>
      <c r="L2032" s="0" t="n">
        <v>0.0770819</v>
      </c>
      <c r="M2032" s="0" t="n">
        <v>0</v>
      </c>
      <c r="N2032" s="0" t="n">
        <v>0</v>
      </c>
      <c r="O2032" s="0" t="n">
        <v>0</v>
      </c>
      <c r="P2032" s="0" t="n">
        <v>0</v>
      </c>
      <c r="Q2032" s="0" t="n">
        <v>0</v>
      </c>
      <c r="R2032" s="1" t="n">
        <f aca="false">SUM(B2032:Q2032)</f>
        <v>6.4189569</v>
      </c>
      <c r="S2032" s="0" t="n">
        <v>0</v>
      </c>
      <c r="T2032" s="0" t="s">
        <v>7813</v>
      </c>
      <c r="U2032" s="0" t="n">
        <v>0</v>
      </c>
      <c r="V2032" s="0" t="s">
        <v>7814</v>
      </c>
      <c r="W2032" s="0" t="s">
        <v>7815</v>
      </c>
      <c r="X2032" s="0" t="n">
        <v>0</v>
      </c>
    </row>
    <row collapsed="false" customFormat="false" customHeight="false" hidden="false" ht="12.8" outlineLevel="0" r="2033">
      <c r="A2033" s="0" t="s">
        <v>7816</v>
      </c>
      <c r="B2033" s="0" t="n">
        <v>0.228851</v>
      </c>
      <c r="C2033" s="0" t="n">
        <v>0.60016</v>
      </c>
      <c r="D2033" s="0" t="n">
        <v>0.529608</v>
      </c>
      <c r="E2033" s="0" t="n">
        <v>2.11235</v>
      </c>
      <c r="F2033" s="0" t="n">
        <v>0.693421</v>
      </c>
      <c r="G2033" s="0" t="n">
        <v>1.27847</v>
      </c>
      <c r="H2033" s="0" t="n">
        <v>0</v>
      </c>
      <c r="I2033" s="0" t="n">
        <v>0</v>
      </c>
      <c r="J2033" s="0" t="n">
        <v>0</v>
      </c>
      <c r="K2033" s="0" t="n">
        <v>0.203037</v>
      </c>
      <c r="L2033" s="0" t="n">
        <v>0</v>
      </c>
      <c r="M2033" s="0" t="n">
        <v>0</v>
      </c>
      <c r="N2033" s="0" t="n">
        <v>0.180703</v>
      </c>
      <c r="O2033" s="0" t="n">
        <v>0.3501</v>
      </c>
      <c r="P2033" s="0" t="n">
        <v>0.232682</v>
      </c>
      <c r="Q2033" s="0" t="n">
        <v>0</v>
      </c>
      <c r="R2033" s="1" t="n">
        <f aca="false">SUM(B2033:Q2033)</f>
        <v>6.409382</v>
      </c>
      <c r="S2033" s="0" t="n">
        <v>0</v>
      </c>
      <c r="T2033" s="0" t="s">
        <v>7816</v>
      </c>
      <c r="U2033" s="0" t="n">
        <v>0</v>
      </c>
      <c r="V2033" s="0" t="s">
        <v>7817</v>
      </c>
      <c r="W2033" s="0" t="s">
        <v>7818</v>
      </c>
      <c r="X2033" s="0" t="n">
        <v>0</v>
      </c>
    </row>
    <row collapsed="false" customFormat="false" customHeight="false" hidden="false" ht="12.8" outlineLevel="0" r="2034">
      <c r="A2034" s="0" t="s">
        <v>7819</v>
      </c>
      <c r="B2034" s="0" t="n">
        <v>0.801725</v>
      </c>
      <c r="C2034" s="0" t="n">
        <v>1.05126</v>
      </c>
      <c r="D2034" s="0" t="n">
        <v>0.46384</v>
      </c>
      <c r="E2034" s="0" t="n">
        <v>0.740013</v>
      </c>
      <c r="F2034" s="0" t="n">
        <v>0.202437</v>
      </c>
      <c r="G2034" s="0" t="n">
        <v>0.373234</v>
      </c>
      <c r="H2034" s="0" t="n">
        <v>1.23205</v>
      </c>
      <c r="I2034" s="0" t="n">
        <v>0.604075</v>
      </c>
      <c r="J2034" s="0" t="n">
        <v>0.181563</v>
      </c>
      <c r="K2034" s="0" t="n">
        <v>0.355646</v>
      </c>
      <c r="L2034" s="0" t="n">
        <v>0.240818</v>
      </c>
      <c r="M2034" s="0" t="n">
        <v>0</v>
      </c>
      <c r="N2034" s="0" t="n">
        <v>0.158262</v>
      </c>
      <c r="O2034" s="0" t="n">
        <v>0</v>
      </c>
      <c r="P2034" s="0" t="n">
        <v>0</v>
      </c>
      <c r="Q2034" s="0" t="n">
        <v>0</v>
      </c>
      <c r="R2034" s="1" t="n">
        <f aca="false">SUM(B2034:Q2034)</f>
        <v>6.404923</v>
      </c>
      <c r="S2034" s="0" t="n">
        <v>0</v>
      </c>
      <c r="T2034" s="0" t="s">
        <v>7819</v>
      </c>
      <c r="U2034" s="0" t="n">
        <v>0</v>
      </c>
      <c r="V2034" s="0" t="s">
        <v>7820</v>
      </c>
      <c r="W2034" s="0" t="s">
        <v>7821</v>
      </c>
      <c r="X2034" s="0" t="n">
        <v>0</v>
      </c>
    </row>
    <row collapsed="false" customFormat="false" customHeight="false" hidden="false" ht="12.8" outlineLevel="0" r="2035">
      <c r="A2035" s="0" t="s">
        <v>7822</v>
      </c>
      <c r="B2035" s="0" t="n">
        <v>0.0747827</v>
      </c>
      <c r="C2035" s="0" t="n">
        <v>0</v>
      </c>
      <c r="D2035" s="0" t="n">
        <v>0.0865405</v>
      </c>
      <c r="E2035" s="0" t="n">
        <v>0.0690372</v>
      </c>
      <c r="F2035" s="0" t="n">
        <v>0.108107</v>
      </c>
      <c r="G2035" s="0" t="n">
        <v>0.0498372</v>
      </c>
      <c r="H2035" s="0" t="n">
        <v>0</v>
      </c>
      <c r="I2035" s="0" t="n">
        <v>0</v>
      </c>
      <c r="J2035" s="0" t="n">
        <v>0.191611</v>
      </c>
      <c r="K2035" s="0" t="n">
        <v>1.47855</v>
      </c>
      <c r="L2035" s="0" t="n">
        <v>1.05483</v>
      </c>
      <c r="M2035" s="0" t="n">
        <v>0.677574</v>
      </c>
      <c r="N2035" s="0" t="n">
        <v>0.46155</v>
      </c>
      <c r="O2035" s="0" t="n">
        <v>0.407373</v>
      </c>
      <c r="P2035" s="0" t="n">
        <v>1.138</v>
      </c>
      <c r="Q2035" s="0" t="n">
        <v>0.591821</v>
      </c>
      <c r="R2035" s="1" t="n">
        <f aca="false">SUM(B2035:Q2035)</f>
        <v>6.3896136</v>
      </c>
      <c r="S2035" s="0" t="n">
        <v>0</v>
      </c>
      <c r="T2035" s="0" t="s">
        <v>7822</v>
      </c>
      <c r="U2035" s="0" t="s">
        <v>7823</v>
      </c>
      <c r="V2035" s="0" t="s">
        <v>7824</v>
      </c>
      <c r="W2035" s="0" t="s">
        <v>7825</v>
      </c>
      <c r="X2035" s="0" t="n">
        <v>0</v>
      </c>
    </row>
    <row collapsed="false" customFormat="false" customHeight="false" hidden="false" ht="12.8" outlineLevel="0" r="2036">
      <c r="A2036" s="0" t="s">
        <v>7826</v>
      </c>
      <c r="B2036" s="0" t="n">
        <v>0.105146</v>
      </c>
      <c r="C2036" s="0" t="n">
        <v>0.0839222</v>
      </c>
      <c r="D2036" s="0" t="n">
        <v>0.105795</v>
      </c>
      <c r="E2036" s="0" t="n">
        <v>0.341793</v>
      </c>
      <c r="F2036" s="0" t="n">
        <v>0.133901</v>
      </c>
      <c r="G2036" s="0" t="n">
        <v>0.204311</v>
      </c>
      <c r="H2036" s="0" t="n">
        <v>0.121773</v>
      </c>
      <c r="I2036" s="0" t="n">
        <v>0.114817</v>
      </c>
      <c r="J2036" s="0" t="n">
        <v>0.285743</v>
      </c>
      <c r="K2036" s="0" t="n">
        <v>0.251465</v>
      </c>
      <c r="L2036" s="0" t="n">
        <v>0.692082</v>
      </c>
      <c r="M2036" s="0" t="n">
        <v>1.00527</v>
      </c>
      <c r="N2036" s="0" t="n">
        <v>1.12624</v>
      </c>
      <c r="O2036" s="0" t="n">
        <v>1.12598</v>
      </c>
      <c r="P2036" s="0" t="n">
        <v>0.31607</v>
      </c>
      <c r="Q2036" s="0" t="n">
        <v>0.335937</v>
      </c>
      <c r="R2036" s="1" t="n">
        <f aca="false">SUM(B2036:Q2036)</f>
        <v>6.3502452</v>
      </c>
      <c r="S2036" s="0" t="n">
        <v>0</v>
      </c>
      <c r="T2036" s="0" t="s">
        <v>7826</v>
      </c>
      <c r="U2036" s="0" t="s">
        <v>7827</v>
      </c>
      <c r="V2036" s="0" t="s">
        <v>7828</v>
      </c>
      <c r="W2036" s="0" t="s">
        <v>7829</v>
      </c>
      <c r="X2036" s="0" t="n">
        <v>0</v>
      </c>
    </row>
    <row collapsed="false" customFormat="false" customHeight="false" hidden="false" ht="12.8" outlineLevel="0" r="2037">
      <c r="A2037" s="0" t="s">
        <v>7830</v>
      </c>
      <c r="B2037" s="0" t="n">
        <v>0.856592</v>
      </c>
      <c r="C2037" s="0" t="n">
        <v>0.561602</v>
      </c>
      <c r="D2037" s="0" t="n">
        <v>0.495583</v>
      </c>
      <c r="E2037" s="0" t="n">
        <v>0.948788</v>
      </c>
      <c r="F2037" s="0" t="n">
        <v>0.346065</v>
      </c>
      <c r="G2037" s="0" t="n">
        <v>0.398777</v>
      </c>
      <c r="H2037" s="0" t="n">
        <v>1.14085</v>
      </c>
      <c r="I2037" s="0" t="n">
        <v>0.860553</v>
      </c>
      <c r="J2037" s="0" t="n">
        <v>0</v>
      </c>
      <c r="K2037" s="0" t="n">
        <v>0.151994</v>
      </c>
      <c r="L2037" s="0" t="n">
        <v>0.411677</v>
      </c>
      <c r="M2037" s="0" t="n">
        <v>0.0840901</v>
      </c>
      <c r="N2037" s="0" t="n">
        <v>0.0676373</v>
      </c>
      <c r="O2037" s="0" t="n">
        <v>0</v>
      </c>
      <c r="P2037" s="0" t="n">
        <v>0</v>
      </c>
      <c r="Q2037" s="0" t="n">
        <v>0</v>
      </c>
      <c r="R2037" s="1" t="n">
        <f aca="false">SUM(B2037:Q2037)</f>
        <v>6.3242084</v>
      </c>
      <c r="S2037" s="0" t="n">
        <v>0</v>
      </c>
      <c r="T2037" s="0" t="s">
        <v>7830</v>
      </c>
      <c r="U2037" s="0" t="n">
        <v>0</v>
      </c>
      <c r="V2037" s="0" t="s">
        <v>7831</v>
      </c>
      <c r="W2037" s="0" t="s">
        <v>7832</v>
      </c>
      <c r="X2037" s="0" t="n">
        <v>0</v>
      </c>
    </row>
    <row collapsed="false" customFormat="false" customHeight="false" hidden="false" ht="12.8" outlineLevel="0" r="2038">
      <c r="A2038" s="0" t="s">
        <v>7833</v>
      </c>
      <c r="B2038" s="0" t="n">
        <v>0.732827</v>
      </c>
      <c r="C2038" s="0" t="n">
        <v>0.22175</v>
      </c>
      <c r="D2038" s="0" t="n">
        <v>0.130455</v>
      </c>
      <c r="E2038" s="0" t="n">
        <v>0.520322</v>
      </c>
      <c r="F2038" s="0" t="n">
        <v>0</v>
      </c>
      <c r="G2038" s="0" t="n">
        <v>0.944749</v>
      </c>
      <c r="H2038" s="0" t="n">
        <v>1.38606</v>
      </c>
      <c r="I2038" s="0" t="n">
        <v>1.5857</v>
      </c>
      <c r="J2038" s="0" t="n">
        <v>0.0510647</v>
      </c>
      <c r="K2038" s="0" t="n">
        <v>0.300077</v>
      </c>
      <c r="L2038" s="0" t="n">
        <v>0</v>
      </c>
      <c r="M2038" s="0" t="n">
        <v>0.0553387</v>
      </c>
      <c r="N2038" s="0" t="n">
        <v>0.0890226</v>
      </c>
      <c r="O2038" s="0" t="n">
        <v>0.301833</v>
      </c>
      <c r="P2038" s="0" t="n">
        <v>0</v>
      </c>
      <c r="Q2038" s="0" t="n">
        <v>0</v>
      </c>
      <c r="R2038" s="1" t="n">
        <f aca="false">SUM(B2038:Q2038)</f>
        <v>6.319199</v>
      </c>
      <c r="S2038" s="0" t="n">
        <v>0</v>
      </c>
      <c r="T2038" s="0" t="s">
        <v>7833</v>
      </c>
      <c r="U2038" s="0" t="n">
        <v>0</v>
      </c>
      <c r="V2038" s="0" t="s">
        <v>7834</v>
      </c>
      <c r="W2038" s="0" t="s">
        <v>7835</v>
      </c>
      <c r="X2038" s="0" t="n">
        <v>0</v>
      </c>
    </row>
    <row collapsed="false" customFormat="false" customHeight="false" hidden="false" ht="12.8" outlineLevel="0" r="2039">
      <c r="A2039" s="0" t="s">
        <v>7836</v>
      </c>
      <c r="B2039" s="0" t="n">
        <v>0</v>
      </c>
      <c r="C2039" s="0" t="n">
        <v>0</v>
      </c>
      <c r="D2039" s="0" t="n">
        <v>0</v>
      </c>
      <c r="E2039" s="0" t="n">
        <v>0.0265863</v>
      </c>
      <c r="F2039" s="0" t="n">
        <v>0.00969718</v>
      </c>
      <c r="G2039" s="0" t="n">
        <v>0</v>
      </c>
      <c r="H2039" s="0" t="n">
        <v>0</v>
      </c>
      <c r="I2039" s="0" t="n">
        <v>0</v>
      </c>
      <c r="J2039" s="0" t="n">
        <v>0.974099</v>
      </c>
      <c r="K2039" s="0" t="n">
        <v>0.587752</v>
      </c>
      <c r="L2039" s="0" t="n">
        <v>0.611394</v>
      </c>
      <c r="M2039" s="0" t="n">
        <v>1.09333</v>
      </c>
      <c r="N2039" s="0" t="n">
        <v>0.379057</v>
      </c>
      <c r="O2039" s="0" t="n">
        <v>1.13832</v>
      </c>
      <c r="P2039" s="0" t="n">
        <v>0.497855</v>
      </c>
      <c r="Q2039" s="0" t="n">
        <v>0.991832</v>
      </c>
      <c r="R2039" s="1" t="n">
        <f aca="false">SUM(B2039:Q2039)</f>
        <v>6.30992248</v>
      </c>
      <c r="S2039" s="0" t="n">
        <v>0</v>
      </c>
      <c r="T2039" s="0" t="s">
        <v>7836</v>
      </c>
      <c r="U2039" s="0" t="s">
        <v>7837</v>
      </c>
      <c r="V2039" s="0" t="s">
        <v>7838</v>
      </c>
      <c r="W2039" s="0" t="s">
        <v>7839</v>
      </c>
      <c r="X2039" s="0" t="n">
        <v>0</v>
      </c>
    </row>
    <row collapsed="false" customFormat="false" customHeight="false" hidden="false" ht="12.8" outlineLevel="0" r="2040">
      <c r="A2040" s="0" t="s">
        <v>7840</v>
      </c>
      <c r="B2040" s="0" t="n">
        <v>0</v>
      </c>
      <c r="C2040" s="0" t="n">
        <v>0</v>
      </c>
      <c r="D2040" s="0" t="n">
        <v>0</v>
      </c>
      <c r="E2040" s="0" t="n">
        <v>0</v>
      </c>
      <c r="F2040" s="0" t="n">
        <v>0</v>
      </c>
      <c r="G2040" s="0" t="n">
        <v>0</v>
      </c>
      <c r="H2040" s="0" t="n">
        <v>0</v>
      </c>
      <c r="I2040" s="0" t="n">
        <v>0</v>
      </c>
      <c r="J2040" s="0" t="n">
        <v>0.277792</v>
      </c>
      <c r="K2040" s="0" t="n">
        <v>0.725518</v>
      </c>
      <c r="L2040" s="0" t="n">
        <v>0.85972</v>
      </c>
      <c r="M2040" s="0" t="n">
        <v>1.00347</v>
      </c>
      <c r="N2040" s="0" t="n">
        <v>1.61428</v>
      </c>
      <c r="O2040" s="0" t="n">
        <v>0.234567</v>
      </c>
      <c r="P2040" s="0" t="n">
        <v>1.03931</v>
      </c>
      <c r="Q2040" s="0" t="n">
        <v>0.544315</v>
      </c>
      <c r="R2040" s="1" t="n">
        <f aca="false">SUM(B2040:Q2040)</f>
        <v>6.298972</v>
      </c>
      <c r="S2040" s="0" t="n">
        <v>0</v>
      </c>
      <c r="T2040" s="0" t="s">
        <v>7840</v>
      </c>
      <c r="U2040" s="0" t="s">
        <v>7841</v>
      </c>
      <c r="V2040" s="0" t="s">
        <v>7842</v>
      </c>
      <c r="W2040" s="0" t="s">
        <v>7843</v>
      </c>
      <c r="X2040" s="0" t="n">
        <v>0</v>
      </c>
    </row>
    <row collapsed="false" customFormat="false" customHeight="false" hidden="false" ht="12.8" outlineLevel="0" r="2041">
      <c r="A2041" s="0" t="s">
        <v>7844</v>
      </c>
      <c r="B2041" s="0" t="n">
        <v>0.144651</v>
      </c>
      <c r="C2041" s="0" t="n">
        <v>0</v>
      </c>
      <c r="D2041" s="0" t="n">
        <v>0</v>
      </c>
      <c r="E2041" s="0" t="n">
        <v>0</v>
      </c>
      <c r="F2041" s="0" t="n">
        <v>0</v>
      </c>
      <c r="G2041" s="0" t="n">
        <v>0.404044</v>
      </c>
      <c r="H2041" s="0" t="n">
        <v>0.0740974</v>
      </c>
      <c r="I2041" s="0" t="n">
        <v>0</v>
      </c>
      <c r="J2041" s="0" t="n">
        <v>0.982755</v>
      </c>
      <c r="K2041" s="0" t="n">
        <v>1.34751</v>
      </c>
      <c r="L2041" s="0" t="n">
        <v>0.521393</v>
      </c>
      <c r="M2041" s="0" t="n">
        <v>0.994008</v>
      </c>
      <c r="N2041" s="0" t="n">
        <v>0.97085</v>
      </c>
      <c r="O2041" s="0" t="n">
        <v>0.110645</v>
      </c>
      <c r="P2041" s="0" t="n">
        <v>0.661826</v>
      </c>
      <c r="Q2041" s="0" t="n">
        <v>0.0770257</v>
      </c>
      <c r="R2041" s="1" t="n">
        <f aca="false">SUM(B2041:Q2041)</f>
        <v>6.2888051</v>
      </c>
      <c r="S2041" s="0" t="n">
        <v>0</v>
      </c>
      <c r="T2041" s="0" t="s">
        <v>7844</v>
      </c>
      <c r="U2041" s="0" t="n">
        <v>0</v>
      </c>
      <c r="V2041" s="0" t="s">
        <v>7845</v>
      </c>
      <c r="W2041" s="0" t="s">
        <v>7846</v>
      </c>
      <c r="X2041" s="0" t="n">
        <v>0</v>
      </c>
    </row>
    <row collapsed="false" customFormat="false" customHeight="false" hidden="false" ht="12.8" outlineLevel="0" r="2042">
      <c r="A2042" s="0" t="s">
        <v>7847</v>
      </c>
      <c r="B2042" s="0" t="n">
        <v>0.11967</v>
      </c>
      <c r="C2042" s="0" t="n">
        <v>0.064077</v>
      </c>
      <c r="D2042" s="0" t="n">
        <v>0.105105</v>
      </c>
      <c r="E2042" s="0" t="n">
        <v>0.206292</v>
      </c>
      <c r="F2042" s="0" t="n">
        <v>0.147486</v>
      </c>
      <c r="G2042" s="0" t="n">
        <v>0.336128</v>
      </c>
      <c r="H2042" s="0" t="n">
        <v>0.0492434</v>
      </c>
      <c r="I2042" s="0" t="n">
        <v>0.115383</v>
      </c>
      <c r="J2042" s="0" t="n">
        <v>0.988818</v>
      </c>
      <c r="K2042" s="0" t="n">
        <v>0.215946</v>
      </c>
      <c r="L2042" s="0" t="n">
        <v>0.536735</v>
      </c>
      <c r="M2042" s="0" t="n">
        <v>0.169385</v>
      </c>
      <c r="N2042" s="0" t="n">
        <v>0.649772</v>
      </c>
      <c r="O2042" s="0" t="n">
        <v>1.24615</v>
      </c>
      <c r="P2042" s="0" t="n">
        <v>0.848286</v>
      </c>
      <c r="Q2042" s="0" t="n">
        <v>0.464904</v>
      </c>
      <c r="R2042" s="1" t="n">
        <f aca="false">SUM(B2042:Q2042)</f>
        <v>6.2633804</v>
      </c>
      <c r="S2042" s="0" t="n">
        <v>0</v>
      </c>
      <c r="T2042" s="0" t="s">
        <v>7847</v>
      </c>
      <c r="U2042" s="0" t="s">
        <v>7848</v>
      </c>
      <c r="V2042" s="0" t="s">
        <v>7849</v>
      </c>
      <c r="W2042" s="0" t="s">
        <v>7850</v>
      </c>
      <c r="X2042" s="0" t="n">
        <v>0</v>
      </c>
    </row>
    <row collapsed="false" customFormat="false" customHeight="false" hidden="false" ht="12.8" outlineLevel="0" r="2043">
      <c r="A2043" s="0" t="s">
        <v>7851</v>
      </c>
      <c r="B2043" s="0" t="n">
        <v>0.414405</v>
      </c>
      <c r="C2043" s="0" t="n">
        <v>0.465761</v>
      </c>
      <c r="D2043" s="0" t="n">
        <v>0.411009</v>
      </c>
      <c r="E2043" s="0" t="n">
        <v>0.601082</v>
      </c>
      <c r="F2043" s="0" t="n">
        <v>0.59793</v>
      </c>
      <c r="G2043" s="0" t="n">
        <v>0.385843</v>
      </c>
      <c r="H2043" s="0" t="n">
        <v>0.181954</v>
      </c>
      <c r="I2043" s="0" t="n">
        <v>0.535271</v>
      </c>
      <c r="J2043" s="0" t="n">
        <v>0.48265</v>
      </c>
      <c r="K2043" s="0" t="n">
        <v>0.210092</v>
      </c>
      <c r="L2043" s="0" t="n">
        <v>0.284518</v>
      </c>
      <c r="M2043" s="0" t="n">
        <v>0.348698</v>
      </c>
      <c r="N2043" s="0" t="n">
        <v>0.373964</v>
      </c>
      <c r="O2043" s="0" t="n">
        <v>0.0452833</v>
      </c>
      <c r="P2043" s="0" t="n">
        <v>0.66211</v>
      </c>
      <c r="Q2043" s="0" t="n">
        <v>0.252192</v>
      </c>
      <c r="R2043" s="1" t="n">
        <f aca="false">SUM(B2043:Q2043)</f>
        <v>6.2527623</v>
      </c>
      <c r="S2043" s="0" t="n">
        <v>0</v>
      </c>
      <c r="T2043" s="0" t="s">
        <v>7851</v>
      </c>
      <c r="U2043" s="0" t="s">
        <v>7852</v>
      </c>
      <c r="V2043" s="0" t="s">
        <v>7853</v>
      </c>
      <c r="W2043" s="0" t="s">
        <v>7854</v>
      </c>
      <c r="X2043" s="0" t="n">
        <v>0</v>
      </c>
    </row>
    <row collapsed="false" customFormat="false" customHeight="false" hidden="false" ht="12.8" outlineLevel="0" r="2044">
      <c r="A2044" s="0" t="s">
        <v>7855</v>
      </c>
      <c r="B2044" s="0" t="n">
        <v>0.479156</v>
      </c>
      <c r="C2044" s="0" t="n">
        <v>0.125659</v>
      </c>
      <c r="D2044" s="0" t="n">
        <v>0</v>
      </c>
      <c r="E2044" s="0" t="n">
        <v>1.23837</v>
      </c>
      <c r="F2044" s="0" t="n">
        <v>0.19358</v>
      </c>
      <c r="G2044" s="0" t="n">
        <v>0.624584</v>
      </c>
      <c r="H2044" s="0" t="n">
        <v>0</v>
      </c>
      <c r="I2044" s="0" t="n">
        <v>0</v>
      </c>
      <c r="J2044" s="0" t="n">
        <v>0.52086</v>
      </c>
      <c r="K2044" s="0" t="n">
        <v>0</v>
      </c>
      <c r="L2044" s="0" t="n">
        <v>0.345423</v>
      </c>
      <c r="M2044" s="0" t="n">
        <v>0.282227</v>
      </c>
      <c r="N2044" s="0" t="n">
        <v>0.302677</v>
      </c>
      <c r="O2044" s="0" t="n">
        <v>0.879627</v>
      </c>
      <c r="P2044" s="0" t="n">
        <v>0.0974355</v>
      </c>
      <c r="Q2044" s="0" t="n">
        <v>1.12265</v>
      </c>
      <c r="R2044" s="1" t="n">
        <f aca="false">SUM(B2044:Q2044)</f>
        <v>6.2122485</v>
      </c>
      <c r="S2044" s="0" t="n">
        <v>0</v>
      </c>
      <c r="T2044" s="0" t="s">
        <v>7855</v>
      </c>
      <c r="U2044" s="0" t="n">
        <v>0</v>
      </c>
      <c r="V2044" s="0" t="s">
        <v>7856</v>
      </c>
      <c r="W2044" s="0" t="s">
        <v>7857</v>
      </c>
      <c r="X2044" s="0" t="n">
        <v>0</v>
      </c>
    </row>
    <row collapsed="false" customFormat="false" customHeight="false" hidden="false" ht="12.8" outlineLevel="0" r="2045">
      <c r="A2045" s="0" t="s">
        <v>7858</v>
      </c>
      <c r="B2045" s="0" t="n">
        <v>0.997471</v>
      </c>
      <c r="C2045" s="0" t="n">
        <v>0.681489</v>
      </c>
      <c r="D2045" s="0" t="n">
        <v>0.884417</v>
      </c>
      <c r="E2045" s="0" t="n">
        <v>0.25426</v>
      </c>
      <c r="F2045" s="0" t="n">
        <v>0.797214</v>
      </c>
      <c r="G2045" s="0" t="n">
        <v>0.321295</v>
      </c>
      <c r="H2045" s="0" t="n">
        <v>0.858596</v>
      </c>
      <c r="I2045" s="0" t="n">
        <v>1.0159</v>
      </c>
      <c r="J2045" s="0" t="n">
        <v>0.0401438</v>
      </c>
      <c r="K2045" s="0" t="n">
        <v>0.0337365</v>
      </c>
      <c r="L2045" s="0" t="n">
        <v>0.0364588</v>
      </c>
      <c r="M2045" s="0" t="n">
        <v>0</v>
      </c>
      <c r="N2045" s="0" t="n">
        <v>0.168619</v>
      </c>
      <c r="O2045" s="0" t="n">
        <v>0.0148223</v>
      </c>
      <c r="P2045" s="0" t="n">
        <v>0.038663</v>
      </c>
      <c r="Q2045" s="0" t="n">
        <v>0.0415513</v>
      </c>
      <c r="R2045" s="1" t="n">
        <f aca="false">SUM(B2045:Q2045)</f>
        <v>6.1846367</v>
      </c>
      <c r="S2045" s="0" t="n">
        <v>0</v>
      </c>
      <c r="T2045" s="0" t="s">
        <v>7858</v>
      </c>
      <c r="U2045" s="0" t="s">
        <v>7859</v>
      </c>
      <c r="V2045" s="0" t="s">
        <v>7860</v>
      </c>
      <c r="W2045" s="0" t="s">
        <v>7861</v>
      </c>
      <c r="X2045" s="0" t="n">
        <v>0</v>
      </c>
    </row>
    <row collapsed="false" customFormat="false" customHeight="false" hidden="false" ht="12.8" outlineLevel="0" r="2046">
      <c r="A2046" s="0" t="s">
        <v>7862</v>
      </c>
      <c r="B2046" s="0" t="n">
        <v>0</v>
      </c>
      <c r="C2046" s="0" t="n">
        <v>0</v>
      </c>
      <c r="D2046" s="0" t="n">
        <v>0</v>
      </c>
      <c r="E2046" s="0" t="n">
        <v>0</v>
      </c>
      <c r="F2046" s="0" t="n">
        <v>0</v>
      </c>
      <c r="G2046" s="0" t="n">
        <v>0</v>
      </c>
      <c r="H2046" s="0" t="n">
        <v>0</v>
      </c>
      <c r="I2046" s="0" t="n">
        <v>0</v>
      </c>
      <c r="J2046" s="0" t="n">
        <v>1.88334</v>
      </c>
      <c r="K2046" s="0" t="n">
        <v>1.19895</v>
      </c>
      <c r="L2046" s="0" t="n">
        <v>0.374696</v>
      </c>
      <c r="M2046" s="0" t="n">
        <v>0.714338</v>
      </c>
      <c r="N2046" s="0" t="n">
        <v>0.492491</v>
      </c>
      <c r="O2046" s="0" t="n">
        <v>0.874658</v>
      </c>
      <c r="P2046" s="0" t="n">
        <v>0.422771</v>
      </c>
      <c r="Q2046" s="0" t="n">
        <v>0.221416</v>
      </c>
      <c r="R2046" s="1" t="n">
        <f aca="false">SUM(B2046:Q2046)</f>
        <v>6.18266</v>
      </c>
      <c r="S2046" s="0" t="n">
        <v>0</v>
      </c>
      <c r="T2046" s="0" t="s">
        <v>7862</v>
      </c>
      <c r="U2046" s="0" t="n">
        <v>0</v>
      </c>
      <c r="V2046" s="0" t="s">
        <v>7863</v>
      </c>
      <c r="W2046" s="0" t="s">
        <v>7864</v>
      </c>
      <c r="X2046" s="0" t="n">
        <v>0</v>
      </c>
    </row>
    <row collapsed="false" customFormat="false" customHeight="false" hidden="false" ht="12.8" outlineLevel="0" r="2047">
      <c r="A2047" s="0" t="s">
        <v>7865</v>
      </c>
      <c r="B2047" s="0" t="n">
        <v>1.46663</v>
      </c>
      <c r="C2047" s="0" t="n">
        <v>0.699317</v>
      </c>
      <c r="D2047" s="0" t="n">
        <v>0.347124</v>
      </c>
      <c r="E2047" s="0" t="n">
        <v>1.01531</v>
      </c>
      <c r="F2047" s="0" t="n">
        <v>0.0336661</v>
      </c>
      <c r="G2047" s="0" t="n">
        <v>0.868986</v>
      </c>
      <c r="H2047" s="0" t="n">
        <v>1.16107</v>
      </c>
      <c r="I2047" s="0" t="n">
        <v>0.435328</v>
      </c>
      <c r="J2047" s="0" t="n">
        <v>0.0301948</v>
      </c>
      <c r="K2047" s="0" t="n">
        <v>0.0295728</v>
      </c>
      <c r="L2047" s="0" t="n">
        <v>0</v>
      </c>
      <c r="M2047" s="0" t="n">
        <v>0</v>
      </c>
      <c r="N2047" s="0" t="n">
        <v>0.0526395</v>
      </c>
      <c r="O2047" s="0" t="n">
        <v>0</v>
      </c>
      <c r="P2047" s="0" t="n">
        <v>0.0338906</v>
      </c>
      <c r="Q2047" s="0" t="n">
        <v>0</v>
      </c>
      <c r="R2047" s="1" t="n">
        <f aca="false">SUM(B2047:Q2047)</f>
        <v>6.1737288</v>
      </c>
      <c r="S2047" s="0" t="n">
        <v>0</v>
      </c>
      <c r="T2047" s="0" t="s">
        <v>7865</v>
      </c>
      <c r="U2047" s="0" t="s">
        <v>7866</v>
      </c>
      <c r="V2047" s="0" t="s">
        <v>7867</v>
      </c>
      <c r="W2047" s="0" t="s">
        <v>7868</v>
      </c>
      <c r="X2047" s="0" t="n">
        <v>0</v>
      </c>
    </row>
    <row collapsed="false" customFormat="false" customHeight="false" hidden="false" ht="12.8" outlineLevel="0" r="2048">
      <c r="A2048" s="0" t="s">
        <v>7869</v>
      </c>
      <c r="B2048" s="0" t="n">
        <v>0</v>
      </c>
      <c r="C2048" s="0" t="n">
        <v>0</v>
      </c>
      <c r="D2048" s="0" t="n">
        <v>0</v>
      </c>
      <c r="E2048" s="0" t="n">
        <v>0</v>
      </c>
      <c r="F2048" s="0" t="n">
        <v>0</v>
      </c>
      <c r="G2048" s="0" t="n">
        <v>0</v>
      </c>
      <c r="H2048" s="0" t="n">
        <v>0</v>
      </c>
      <c r="I2048" s="0" t="n">
        <v>0</v>
      </c>
      <c r="J2048" s="0" t="n">
        <v>0.747423</v>
      </c>
      <c r="K2048" s="0" t="n">
        <v>0.488017</v>
      </c>
      <c r="L2048" s="0" t="n">
        <v>0.826124</v>
      </c>
      <c r="M2048" s="0" t="n">
        <v>0.944976</v>
      </c>
      <c r="N2048" s="0" t="n">
        <v>0.325751</v>
      </c>
      <c r="O2048" s="0" t="n">
        <v>0</v>
      </c>
      <c r="P2048" s="0" t="n">
        <v>2.23708</v>
      </c>
      <c r="Q2048" s="0" t="n">
        <v>0.58581</v>
      </c>
      <c r="R2048" s="1" t="n">
        <f aca="false">SUM(B2048:Q2048)</f>
        <v>6.155181</v>
      </c>
      <c r="S2048" s="0" t="n">
        <v>0</v>
      </c>
      <c r="T2048" s="0" t="s">
        <v>7869</v>
      </c>
      <c r="U2048" s="0" t="n">
        <v>0</v>
      </c>
      <c r="V2048" s="0" t="s">
        <v>7870</v>
      </c>
      <c r="W2048" s="0" t="s">
        <v>7871</v>
      </c>
      <c r="X2048" s="0" t="n">
        <v>0</v>
      </c>
    </row>
    <row collapsed="false" customFormat="false" customHeight="false" hidden="false" ht="12.8" outlineLevel="0" r="2049">
      <c r="A2049" s="0" t="s">
        <v>7872</v>
      </c>
      <c r="B2049" s="0" t="n">
        <v>0.278032</v>
      </c>
      <c r="C2049" s="0" t="n">
        <v>0.140803</v>
      </c>
      <c r="D2049" s="0" t="n">
        <v>0.109084</v>
      </c>
      <c r="E2049" s="0" t="n">
        <v>0.418366</v>
      </c>
      <c r="F2049" s="0" t="n">
        <v>0.0988152</v>
      </c>
      <c r="G2049" s="0" t="n">
        <v>0.265154</v>
      </c>
      <c r="H2049" s="0" t="n">
        <v>0.122919</v>
      </c>
      <c r="I2049" s="0" t="n">
        <v>0.141869</v>
      </c>
      <c r="J2049" s="0" t="n">
        <v>0.889233</v>
      </c>
      <c r="K2049" s="0" t="n">
        <v>0.412732</v>
      </c>
      <c r="L2049" s="0" t="n">
        <v>0.270364</v>
      </c>
      <c r="M2049" s="0" t="n">
        <v>0.750045</v>
      </c>
      <c r="N2049" s="0" t="n">
        <v>0.258449</v>
      </c>
      <c r="O2049" s="0" t="n">
        <v>0.57722</v>
      </c>
      <c r="P2049" s="0" t="n">
        <v>0.412798</v>
      </c>
      <c r="Q2049" s="0" t="n">
        <v>1.00773</v>
      </c>
      <c r="R2049" s="1" t="n">
        <f aca="false">SUM(B2049:Q2049)</f>
        <v>6.1536132</v>
      </c>
      <c r="S2049" s="0" t="n">
        <v>0</v>
      </c>
      <c r="T2049" s="0" t="s">
        <v>7872</v>
      </c>
      <c r="U2049" s="0" t="s">
        <v>7873</v>
      </c>
      <c r="V2049" s="0" t="s">
        <v>7874</v>
      </c>
      <c r="W2049" s="0" t="s">
        <v>7875</v>
      </c>
      <c r="X2049" s="0" t="n">
        <v>0</v>
      </c>
    </row>
    <row collapsed="false" customFormat="false" customHeight="false" hidden="false" ht="12.8" outlineLevel="0" r="2050">
      <c r="A2050" s="0" t="s">
        <v>7876</v>
      </c>
      <c r="B2050" s="0" t="n">
        <v>0.316988</v>
      </c>
      <c r="C2050" s="0" t="n">
        <v>0.496098</v>
      </c>
      <c r="D2050" s="0" t="n">
        <v>0.851894</v>
      </c>
      <c r="E2050" s="0" t="n">
        <v>0.755065</v>
      </c>
      <c r="F2050" s="0" t="n">
        <v>0.733267</v>
      </c>
      <c r="G2050" s="0" t="n">
        <v>0.656924</v>
      </c>
      <c r="H2050" s="0" t="n">
        <v>0.481893</v>
      </c>
      <c r="I2050" s="0" t="n">
        <v>0.862906</v>
      </c>
      <c r="J2050" s="0" t="n">
        <v>0.0741026</v>
      </c>
      <c r="K2050" s="0" t="n">
        <v>0.13608</v>
      </c>
      <c r="L2050" s="0" t="n">
        <v>0.0491432</v>
      </c>
      <c r="M2050" s="0" t="n">
        <v>0.110419</v>
      </c>
      <c r="N2050" s="0" t="n">
        <v>0.153407</v>
      </c>
      <c r="O2050" s="0" t="n">
        <v>0.0938582</v>
      </c>
      <c r="P2050" s="0" t="n">
        <v>0.280708</v>
      </c>
      <c r="Q2050" s="0" t="n">
        <v>0.0980093</v>
      </c>
      <c r="R2050" s="1" t="n">
        <f aca="false">SUM(B2050:Q2050)</f>
        <v>6.1507623</v>
      </c>
      <c r="S2050" s="0" t="n">
        <v>0</v>
      </c>
      <c r="T2050" s="0" t="s">
        <v>7876</v>
      </c>
      <c r="U2050" s="0" t="n">
        <v>0</v>
      </c>
      <c r="V2050" s="0" t="s">
        <v>7877</v>
      </c>
      <c r="W2050" s="0" t="s">
        <v>7878</v>
      </c>
      <c r="X2050" s="0" t="n">
        <v>0</v>
      </c>
    </row>
    <row collapsed="false" customFormat="false" customHeight="false" hidden="false" ht="12.8" outlineLevel="0" r="2051">
      <c r="A2051" s="0" t="s">
        <v>7879</v>
      </c>
      <c r="B2051" s="0" t="n">
        <v>0.779644</v>
      </c>
      <c r="C2051" s="0" t="n">
        <v>0.511153</v>
      </c>
      <c r="D2051" s="0" t="n">
        <v>0.225532</v>
      </c>
      <c r="E2051" s="0" t="n">
        <v>0.719632</v>
      </c>
      <c r="F2051" s="0" t="n">
        <v>0.262481</v>
      </c>
      <c r="G2051" s="0" t="n">
        <v>0.362954</v>
      </c>
      <c r="H2051" s="0" t="n">
        <v>0.665621</v>
      </c>
      <c r="I2051" s="0" t="n">
        <v>0.130542</v>
      </c>
      <c r="J2051" s="0" t="n">
        <v>0.294271</v>
      </c>
      <c r="K2051" s="0" t="n">
        <v>0.518776</v>
      </c>
      <c r="L2051" s="0" t="n">
        <v>0</v>
      </c>
      <c r="M2051" s="0" t="n">
        <v>0</v>
      </c>
      <c r="N2051" s="0" t="n">
        <v>0.256506</v>
      </c>
      <c r="O2051" s="0" t="n">
        <v>0.69575</v>
      </c>
      <c r="P2051" s="0" t="n">
        <v>0.066058</v>
      </c>
      <c r="Q2051" s="0" t="n">
        <v>0.622733</v>
      </c>
      <c r="R2051" s="1" t="n">
        <f aca="false">SUM(B2051:Q2051)</f>
        <v>6.111653</v>
      </c>
      <c r="S2051" s="0" t="n">
        <v>0</v>
      </c>
      <c r="T2051" s="0" t="s">
        <v>7879</v>
      </c>
      <c r="U2051" s="0" t="n">
        <v>0</v>
      </c>
      <c r="V2051" s="0" t="s">
        <v>7880</v>
      </c>
      <c r="W2051" s="0" t="s">
        <v>7881</v>
      </c>
      <c r="X2051" s="0" t="n">
        <v>0</v>
      </c>
    </row>
    <row collapsed="false" customFormat="false" customHeight="false" hidden="false" ht="12.8" outlineLevel="0" r="2052">
      <c r="A2052" s="0" t="s">
        <v>7882</v>
      </c>
      <c r="B2052" s="0" t="n">
        <v>0.131916</v>
      </c>
      <c r="C2052" s="0" t="n">
        <v>0.0335613</v>
      </c>
      <c r="D2052" s="0" t="n">
        <v>0.0413299</v>
      </c>
      <c r="E2052" s="0" t="n">
        <v>0.049252</v>
      </c>
      <c r="F2052" s="0" t="n">
        <v>0.208573</v>
      </c>
      <c r="G2052" s="0" t="n">
        <v>0.192275</v>
      </c>
      <c r="H2052" s="0" t="n">
        <v>0.236973</v>
      </c>
      <c r="I2052" s="0" t="n">
        <v>0.223839</v>
      </c>
      <c r="J2052" s="0" t="n">
        <v>1.15746</v>
      </c>
      <c r="K2052" s="0" t="n">
        <v>0.426134</v>
      </c>
      <c r="L2052" s="0" t="n">
        <v>0.341558</v>
      </c>
      <c r="M2052" s="0" t="n">
        <v>1.18854</v>
      </c>
      <c r="N2052" s="0" t="n">
        <v>0.415371</v>
      </c>
      <c r="O2052" s="0" t="n">
        <v>0.502347</v>
      </c>
      <c r="P2052" s="0" t="n">
        <v>0.315448</v>
      </c>
      <c r="Q2052" s="0" t="n">
        <v>0.646656</v>
      </c>
      <c r="R2052" s="1" t="n">
        <f aca="false">SUM(B2052:Q2052)</f>
        <v>6.1112332</v>
      </c>
      <c r="S2052" s="0" t="n">
        <v>0</v>
      </c>
      <c r="T2052" s="0" t="s">
        <v>7882</v>
      </c>
      <c r="U2052" s="0" t="s">
        <v>7883</v>
      </c>
      <c r="V2052" s="0" t="s">
        <v>7884</v>
      </c>
      <c r="W2052" s="0" t="s">
        <v>7885</v>
      </c>
      <c r="X2052" s="0" t="n">
        <v>0</v>
      </c>
    </row>
    <row collapsed="false" customFormat="false" customHeight="false" hidden="false" ht="12.8" outlineLevel="0" r="2053">
      <c r="A2053" s="0" t="s">
        <v>7886</v>
      </c>
      <c r="B2053" s="0" t="n">
        <v>0</v>
      </c>
      <c r="C2053" s="0" t="n">
        <v>0</v>
      </c>
      <c r="D2053" s="0" t="n">
        <v>0</v>
      </c>
      <c r="E2053" s="0" t="n">
        <v>0</v>
      </c>
      <c r="F2053" s="0" t="n">
        <v>0</v>
      </c>
      <c r="G2053" s="0" t="n">
        <v>0</v>
      </c>
      <c r="H2053" s="0" t="n">
        <v>0</v>
      </c>
      <c r="I2053" s="0" t="n">
        <v>0</v>
      </c>
      <c r="J2053" s="0" t="n">
        <v>0</v>
      </c>
      <c r="K2053" s="0" t="n">
        <v>0</v>
      </c>
      <c r="L2053" s="0" t="n">
        <v>0</v>
      </c>
      <c r="M2053" s="0" t="n">
        <v>0</v>
      </c>
      <c r="N2053" s="0" t="n">
        <v>0</v>
      </c>
      <c r="O2053" s="0" t="n">
        <v>0</v>
      </c>
      <c r="P2053" s="0" t="n">
        <v>0</v>
      </c>
      <c r="Q2053" s="0" t="n">
        <v>6.10111</v>
      </c>
      <c r="R2053" s="1" t="n">
        <f aca="false">SUM(B2053:Q2053)</f>
        <v>6.10111</v>
      </c>
      <c r="S2053" s="0" t="n">
        <v>0</v>
      </c>
      <c r="T2053" s="0" t="s">
        <v>7886</v>
      </c>
      <c r="U2053" s="0" t="n">
        <v>0</v>
      </c>
      <c r="V2053" s="0" t="s">
        <v>7887</v>
      </c>
      <c r="W2053" s="0" t="s">
        <v>7888</v>
      </c>
      <c r="X2053" s="0" t="n">
        <v>0</v>
      </c>
    </row>
    <row collapsed="false" customFormat="false" customHeight="false" hidden="false" ht="12.8" outlineLevel="0" r="2054">
      <c r="A2054" s="0" t="s">
        <v>7889</v>
      </c>
      <c r="B2054" s="0" t="n">
        <v>0.103869</v>
      </c>
      <c r="C2054" s="0" t="n">
        <v>0.148316</v>
      </c>
      <c r="D2054" s="0" t="n">
        <v>0.166331</v>
      </c>
      <c r="E2054" s="0" t="n">
        <v>0.104257</v>
      </c>
      <c r="F2054" s="0" t="n">
        <v>0.0973849</v>
      </c>
      <c r="G2054" s="0" t="n">
        <v>0.140691</v>
      </c>
      <c r="H2054" s="0" t="n">
        <v>0.0229404</v>
      </c>
      <c r="I2054" s="0" t="n">
        <v>0.124028</v>
      </c>
      <c r="J2054" s="0" t="n">
        <v>0.517333</v>
      </c>
      <c r="K2054" s="0" t="n">
        <v>0.691901</v>
      </c>
      <c r="L2054" s="0" t="n">
        <v>1.20114</v>
      </c>
      <c r="M2054" s="0" t="n">
        <v>0.520956</v>
      </c>
      <c r="N2054" s="0" t="n">
        <v>0.591455</v>
      </c>
      <c r="O2054" s="0" t="n">
        <v>0.699765</v>
      </c>
      <c r="P2054" s="0" t="n">
        <v>0.404177</v>
      </c>
      <c r="Q2054" s="0" t="n">
        <v>0.520399</v>
      </c>
      <c r="R2054" s="1" t="n">
        <f aca="false">SUM(B2054:Q2054)</f>
        <v>6.0549433</v>
      </c>
      <c r="S2054" s="0" t="n">
        <v>0</v>
      </c>
      <c r="T2054" s="0" t="s">
        <v>7889</v>
      </c>
      <c r="U2054" s="0" t="s">
        <v>7890</v>
      </c>
      <c r="V2054" s="0" t="s">
        <v>7891</v>
      </c>
      <c r="W2054" s="0" t="s">
        <v>7892</v>
      </c>
      <c r="X2054" s="0" t="n">
        <v>0</v>
      </c>
    </row>
    <row collapsed="false" customFormat="false" customHeight="false" hidden="false" ht="12.8" outlineLevel="0" r="2055">
      <c r="A2055" s="0" t="s">
        <v>7893</v>
      </c>
      <c r="B2055" s="0" t="n">
        <v>0.836345</v>
      </c>
      <c r="C2055" s="0" t="n">
        <v>0.609253</v>
      </c>
      <c r="D2055" s="0" t="n">
        <v>0.752686</v>
      </c>
      <c r="E2055" s="0" t="n">
        <v>0.514646</v>
      </c>
      <c r="F2055" s="0" t="n">
        <v>1.03243</v>
      </c>
      <c r="G2055" s="0" t="n">
        <v>0.173045</v>
      </c>
      <c r="H2055" s="0" t="n">
        <v>0.761632</v>
      </c>
      <c r="I2055" s="0" t="n">
        <v>1.21364</v>
      </c>
      <c r="J2055" s="0" t="n">
        <v>0.0841794</v>
      </c>
      <c r="K2055" s="0" t="n">
        <v>0</v>
      </c>
      <c r="L2055" s="0" t="n">
        <v>0</v>
      </c>
      <c r="M2055" s="0" t="n">
        <v>0</v>
      </c>
      <c r="N2055" s="0" t="n">
        <v>0.0733762</v>
      </c>
      <c r="O2055" s="0" t="n">
        <v>0</v>
      </c>
      <c r="P2055" s="0" t="n">
        <v>0</v>
      </c>
      <c r="Q2055" s="0" t="n">
        <v>0</v>
      </c>
      <c r="R2055" s="1" t="n">
        <f aca="false">SUM(B2055:Q2055)</f>
        <v>6.0512326</v>
      </c>
      <c r="S2055" s="0" t="n">
        <v>0</v>
      </c>
      <c r="T2055" s="0" t="s">
        <v>7893</v>
      </c>
      <c r="U2055" s="0" t="s">
        <v>7894</v>
      </c>
      <c r="V2055" s="0" t="s">
        <v>7895</v>
      </c>
      <c r="W2055" s="0" t="s">
        <v>7896</v>
      </c>
      <c r="X2055" s="0" t="n">
        <v>0</v>
      </c>
    </row>
    <row collapsed="false" customFormat="false" customHeight="false" hidden="false" ht="12.8" outlineLevel="0" r="2056">
      <c r="A2056" s="0" t="s">
        <v>7897</v>
      </c>
      <c r="B2056" s="0" t="n">
        <v>0.051443</v>
      </c>
      <c r="C2056" s="0" t="n">
        <v>0.0723211</v>
      </c>
      <c r="D2056" s="0" t="n">
        <v>0.0630518</v>
      </c>
      <c r="E2056" s="0" t="n">
        <v>0.113171</v>
      </c>
      <c r="F2056" s="0" t="n">
        <v>0.0667509</v>
      </c>
      <c r="G2056" s="0" t="n">
        <v>0.145642</v>
      </c>
      <c r="H2056" s="0" t="n">
        <v>0.114471</v>
      </c>
      <c r="I2056" s="0" t="n">
        <v>0.0977072</v>
      </c>
      <c r="J2056" s="0" t="n">
        <v>0.655092</v>
      </c>
      <c r="K2056" s="0" t="n">
        <v>0.418159</v>
      </c>
      <c r="L2056" s="0" t="n">
        <v>0.612308</v>
      </c>
      <c r="M2056" s="0" t="n">
        <v>0.657625</v>
      </c>
      <c r="N2056" s="0" t="n">
        <v>0.604789</v>
      </c>
      <c r="O2056" s="0" t="n">
        <v>0.64545</v>
      </c>
      <c r="P2056" s="0" t="n">
        <v>0.796073</v>
      </c>
      <c r="Q2056" s="0" t="n">
        <v>0.914041</v>
      </c>
      <c r="R2056" s="1" t="n">
        <f aca="false">SUM(B2056:Q2056)</f>
        <v>6.028095</v>
      </c>
      <c r="S2056" s="0" t="n">
        <v>0</v>
      </c>
      <c r="T2056" s="0" t="s">
        <v>7897</v>
      </c>
      <c r="U2056" s="0" t="s">
        <v>7898</v>
      </c>
      <c r="V2056" s="0" t="s">
        <v>7899</v>
      </c>
      <c r="W2056" s="0" t="s">
        <v>7900</v>
      </c>
      <c r="X2056" s="0" t="n">
        <v>0</v>
      </c>
    </row>
    <row collapsed="false" customFormat="false" customHeight="false" hidden="false" ht="12.8" outlineLevel="0" r="2057">
      <c r="A2057" s="0" t="s">
        <v>7901</v>
      </c>
      <c r="B2057" s="0" t="n">
        <v>0</v>
      </c>
      <c r="C2057" s="0" t="n">
        <v>0</v>
      </c>
      <c r="D2057" s="0" t="n">
        <v>0</v>
      </c>
      <c r="E2057" s="0" t="n">
        <v>0</v>
      </c>
      <c r="F2057" s="0" t="n">
        <v>0</v>
      </c>
      <c r="G2057" s="0" t="n">
        <v>0</v>
      </c>
      <c r="H2057" s="0" t="n">
        <v>0</v>
      </c>
      <c r="I2057" s="0" t="n">
        <v>0</v>
      </c>
      <c r="J2057" s="0" t="n">
        <v>0.887515</v>
      </c>
      <c r="K2057" s="0" t="n">
        <v>0.173846</v>
      </c>
      <c r="L2057" s="0" t="n">
        <v>0.058858</v>
      </c>
      <c r="M2057" s="0" t="n">
        <v>0.721348</v>
      </c>
      <c r="N2057" s="0" t="n">
        <v>0.116042</v>
      </c>
      <c r="O2057" s="0" t="n">
        <v>0.655739</v>
      </c>
      <c r="P2057" s="0" t="n">
        <v>0.174326</v>
      </c>
      <c r="Q2057" s="0" t="n">
        <v>3.23459</v>
      </c>
      <c r="R2057" s="1" t="n">
        <f aca="false">SUM(B2057:Q2057)</f>
        <v>6.022264</v>
      </c>
      <c r="S2057" s="0" t="n">
        <v>0</v>
      </c>
      <c r="T2057" s="0" t="s">
        <v>7901</v>
      </c>
      <c r="U2057" s="0" t="n">
        <v>0</v>
      </c>
      <c r="V2057" s="0" t="s">
        <v>7902</v>
      </c>
      <c r="W2057" s="0" t="s">
        <v>7903</v>
      </c>
      <c r="X2057" s="0" t="n">
        <v>0</v>
      </c>
    </row>
    <row collapsed="false" customFormat="false" customHeight="false" hidden="false" ht="12.8" outlineLevel="0" r="2058">
      <c r="A2058" s="0" t="s">
        <v>7904</v>
      </c>
      <c r="B2058" s="0" t="n">
        <v>0</v>
      </c>
      <c r="C2058" s="0" t="n">
        <v>0</v>
      </c>
      <c r="D2058" s="0" t="n">
        <v>0</v>
      </c>
      <c r="E2058" s="0" t="n">
        <v>1.32682</v>
      </c>
      <c r="F2058" s="0" t="n">
        <v>0</v>
      </c>
      <c r="G2058" s="0" t="n">
        <v>1.33839</v>
      </c>
      <c r="H2058" s="0" t="n">
        <v>0</v>
      </c>
      <c r="I2058" s="0" t="n">
        <v>0</v>
      </c>
      <c r="J2058" s="0" t="n">
        <v>0.217025</v>
      </c>
      <c r="K2058" s="0" t="n">
        <v>0.212554</v>
      </c>
      <c r="L2058" s="0" t="n">
        <v>0</v>
      </c>
      <c r="M2058" s="0" t="n">
        <v>0</v>
      </c>
      <c r="N2058" s="0" t="n">
        <v>0</v>
      </c>
      <c r="O2058" s="0" t="n">
        <v>0.366511</v>
      </c>
      <c r="P2058" s="0" t="n">
        <v>0.487178</v>
      </c>
      <c r="Q2058" s="0" t="n">
        <v>2.04118</v>
      </c>
      <c r="R2058" s="1" t="n">
        <f aca="false">SUM(B2058:Q2058)</f>
        <v>5.989658</v>
      </c>
      <c r="S2058" s="0" t="n">
        <v>0</v>
      </c>
      <c r="T2058" s="0" t="s">
        <v>7904</v>
      </c>
      <c r="U2058" s="0" t="n">
        <v>0</v>
      </c>
      <c r="V2058" s="0" t="s">
        <v>7905</v>
      </c>
      <c r="W2058" s="0" t="s">
        <v>7906</v>
      </c>
      <c r="X2058" s="0" t="n">
        <v>0</v>
      </c>
    </row>
    <row collapsed="false" customFormat="false" customHeight="false" hidden="false" ht="12.8" outlineLevel="0" r="2059">
      <c r="A2059" s="0" t="s">
        <v>7907</v>
      </c>
      <c r="B2059" s="0" t="n">
        <v>1.12193</v>
      </c>
      <c r="C2059" s="0" t="n">
        <v>0</v>
      </c>
      <c r="D2059" s="0" t="n">
        <v>0.432729</v>
      </c>
      <c r="E2059" s="0" t="n">
        <v>1.95607</v>
      </c>
      <c r="F2059" s="0" t="n">
        <v>0.251811</v>
      </c>
      <c r="G2059" s="0" t="n">
        <v>0.6964</v>
      </c>
      <c r="H2059" s="0" t="n">
        <v>0.766276</v>
      </c>
      <c r="I2059" s="0" t="n">
        <v>0.50094</v>
      </c>
      <c r="J2059" s="0" t="n">
        <v>0.112924</v>
      </c>
      <c r="K2059" s="0" t="n">
        <v>0</v>
      </c>
      <c r="L2059" s="0" t="n">
        <v>0</v>
      </c>
      <c r="M2059" s="0" t="n">
        <v>0.122375</v>
      </c>
      <c r="N2059" s="0" t="n">
        <v>0</v>
      </c>
      <c r="O2059" s="0" t="n">
        <v>0</v>
      </c>
      <c r="P2059" s="0" t="n">
        <v>0</v>
      </c>
      <c r="Q2059" s="0" t="n">
        <v>0</v>
      </c>
      <c r="R2059" s="1" t="n">
        <f aca="false">SUM(B2059:Q2059)</f>
        <v>5.961455</v>
      </c>
      <c r="S2059" s="0" t="n">
        <v>0</v>
      </c>
      <c r="T2059" s="0" t="s">
        <v>7907</v>
      </c>
      <c r="U2059" s="0" t="n">
        <v>0</v>
      </c>
      <c r="V2059" s="0" t="s">
        <v>7908</v>
      </c>
      <c r="W2059" s="0" t="s">
        <v>7909</v>
      </c>
      <c r="X2059" s="0" t="n">
        <v>0</v>
      </c>
    </row>
    <row collapsed="false" customFormat="false" customHeight="false" hidden="false" ht="12.8" outlineLevel="0" r="2060">
      <c r="A2060" s="0" t="s">
        <v>7910</v>
      </c>
      <c r="B2060" s="0" t="n">
        <v>0.0305475</v>
      </c>
      <c r="C2060" s="0" t="n">
        <v>0.0440273</v>
      </c>
      <c r="D2060" s="0" t="n">
        <v>0.0678552</v>
      </c>
      <c r="E2060" s="0" t="n">
        <v>0.122592</v>
      </c>
      <c r="F2060" s="0" t="n">
        <v>0.11657</v>
      </c>
      <c r="G2060" s="0" t="n">
        <v>0.336724</v>
      </c>
      <c r="H2060" s="0" t="n">
        <v>0.0972264</v>
      </c>
      <c r="I2060" s="0" t="n">
        <v>0.0691353</v>
      </c>
      <c r="J2060" s="0" t="n">
        <v>0.47675</v>
      </c>
      <c r="K2060" s="0" t="n">
        <v>0.320911</v>
      </c>
      <c r="L2060" s="0" t="n">
        <v>0.748012</v>
      </c>
      <c r="M2060" s="0" t="n">
        <v>0.466389</v>
      </c>
      <c r="N2060" s="0" t="n">
        <v>0.857236</v>
      </c>
      <c r="O2060" s="0" t="n">
        <v>0.524344</v>
      </c>
      <c r="P2060" s="0" t="n">
        <v>0.805377</v>
      </c>
      <c r="Q2060" s="0" t="n">
        <v>0.868465</v>
      </c>
      <c r="R2060" s="1" t="n">
        <f aca="false">SUM(B2060:Q2060)</f>
        <v>5.9521617</v>
      </c>
      <c r="S2060" s="0" t="n">
        <v>0</v>
      </c>
      <c r="T2060" s="0" t="s">
        <v>7910</v>
      </c>
      <c r="U2060" s="0" t="s">
        <v>7911</v>
      </c>
      <c r="V2060" s="0" t="s">
        <v>7912</v>
      </c>
      <c r="W2060" s="0" t="s">
        <v>7913</v>
      </c>
      <c r="X2060" s="0" t="n">
        <v>0</v>
      </c>
    </row>
    <row collapsed="false" customFormat="false" customHeight="false" hidden="false" ht="12.8" outlineLevel="0" r="2061">
      <c r="A2061" s="0" t="s">
        <v>7914</v>
      </c>
      <c r="B2061" s="0" t="n">
        <v>0</v>
      </c>
      <c r="C2061" s="0" t="n">
        <v>0</v>
      </c>
      <c r="D2061" s="0" t="n">
        <v>0</v>
      </c>
      <c r="E2061" s="0" t="n">
        <v>0</v>
      </c>
      <c r="F2061" s="0" t="n">
        <v>0.0173371</v>
      </c>
      <c r="G2061" s="0" t="n">
        <v>0</v>
      </c>
      <c r="H2061" s="0" t="n">
        <v>0</v>
      </c>
      <c r="I2061" s="0" t="n">
        <v>0</v>
      </c>
      <c r="J2061" s="0" t="n">
        <v>1.00294</v>
      </c>
      <c r="K2061" s="0" t="n">
        <v>0.959439</v>
      </c>
      <c r="L2061" s="0" t="n">
        <v>0.494981</v>
      </c>
      <c r="M2061" s="0" t="n">
        <v>0.589784</v>
      </c>
      <c r="N2061" s="0" t="n">
        <v>0.616705</v>
      </c>
      <c r="O2061" s="0" t="n">
        <v>0.965054</v>
      </c>
      <c r="P2061" s="0" t="n">
        <v>0.584668</v>
      </c>
      <c r="Q2061" s="0" t="n">
        <v>0.712956</v>
      </c>
      <c r="R2061" s="1" t="n">
        <f aca="false">SUM(B2061:Q2061)</f>
        <v>5.9438641</v>
      </c>
      <c r="S2061" s="0" t="n">
        <v>0</v>
      </c>
      <c r="T2061" s="0" t="s">
        <v>7914</v>
      </c>
      <c r="U2061" s="0" t="n">
        <v>0</v>
      </c>
      <c r="V2061" s="0" t="s">
        <v>7915</v>
      </c>
      <c r="W2061" s="0" t="s">
        <v>7916</v>
      </c>
      <c r="X2061" s="0" t="n">
        <v>0</v>
      </c>
    </row>
    <row collapsed="false" customFormat="false" customHeight="false" hidden="false" ht="12.8" outlineLevel="0" r="2062">
      <c r="A2062" s="0" t="s">
        <v>7917</v>
      </c>
      <c r="B2062" s="0" t="n">
        <v>0.0771628</v>
      </c>
      <c r="C2062" s="0" t="n">
        <v>0.175852</v>
      </c>
      <c r="D2062" s="0" t="n">
        <v>0.151576</v>
      </c>
      <c r="E2062" s="0" t="n">
        <v>0.275954</v>
      </c>
      <c r="F2062" s="0" t="n">
        <v>0.32198</v>
      </c>
      <c r="G2062" s="0" t="n">
        <v>0.106738</v>
      </c>
      <c r="H2062" s="0" t="n">
        <v>0.186343</v>
      </c>
      <c r="I2062" s="0" t="n">
        <v>0.213851</v>
      </c>
      <c r="J2062" s="0" t="n">
        <v>0.573595</v>
      </c>
      <c r="K2062" s="0" t="n">
        <v>0.330259</v>
      </c>
      <c r="L2062" s="0" t="n">
        <v>0.540289</v>
      </c>
      <c r="M2062" s="0" t="n">
        <v>0.457391</v>
      </c>
      <c r="N2062" s="0" t="n">
        <v>0.613094</v>
      </c>
      <c r="O2062" s="0" t="n">
        <v>0.664359</v>
      </c>
      <c r="P2062" s="0" t="n">
        <v>0.737426</v>
      </c>
      <c r="Q2062" s="0" t="n">
        <v>0.511623</v>
      </c>
      <c r="R2062" s="1" t="n">
        <f aca="false">SUM(B2062:Q2062)</f>
        <v>5.9374928</v>
      </c>
      <c r="S2062" s="0" t="n">
        <v>0</v>
      </c>
      <c r="T2062" s="0" t="s">
        <v>7917</v>
      </c>
      <c r="U2062" s="0" t="s">
        <v>7918</v>
      </c>
      <c r="V2062" s="0" t="s">
        <v>7919</v>
      </c>
      <c r="W2062" s="0" t="s">
        <v>7541</v>
      </c>
      <c r="X2062" s="0" t="n">
        <v>0</v>
      </c>
    </row>
    <row collapsed="false" customFormat="false" customHeight="false" hidden="false" ht="12.8" outlineLevel="0" r="2063">
      <c r="A2063" s="0" t="s">
        <v>7920</v>
      </c>
      <c r="B2063" s="0" t="n">
        <v>0.0639292</v>
      </c>
      <c r="C2063" s="0" t="n">
        <v>0.134428</v>
      </c>
      <c r="D2063" s="0" t="n">
        <v>0.242211</v>
      </c>
      <c r="E2063" s="0" t="n">
        <v>0.160831</v>
      </c>
      <c r="F2063" s="0" t="n">
        <v>0.433491</v>
      </c>
      <c r="G2063" s="0" t="n">
        <v>0.0682356</v>
      </c>
      <c r="H2063" s="0" t="n">
        <v>0.0879808</v>
      </c>
      <c r="I2063" s="0" t="n">
        <v>0.194459</v>
      </c>
      <c r="J2063" s="0" t="n">
        <v>0.266018</v>
      </c>
      <c r="K2063" s="0" t="n">
        <v>0.168198</v>
      </c>
      <c r="L2063" s="0" t="n">
        <v>1.39782</v>
      </c>
      <c r="M2063" s="0" t="n">
        <v>0.591556</v>
      </c>
      <c r="N2063" s="0" t="n">
        <v>0.353333</v>
      </c>
      <c r="O2063" s="0" t="n">
        <v>0.613795</v>
      </c>
      <c r="P2063" s="0" t="n">
        <v>0.834998</v>
      </c>
      <c r="Q2063" s="0" t="n">
        <v>0.309256</v>
      </c>
      <c r="R2063" s="1" t="n">
        <f aca="false">SUM(B2063:Q2063)</f>
        <v>5.9205396</v>
      </c>
      <c r="S2063" s="0" t="n">
        <v>0</v>
      </c>
      <c r="T2063" s="0" t="s">
        <v>7920</v>
      </c>
      <c r="U2063" s="0" t="s">
        <v>7921</v>
      </c>
      <c r="V2063" s="0" t="s">
        <v>7922</v>
      </c>
      <c r="W2063" s="0" t="s">
        <v>7923</v>
      </c>
      <c r="X2063" s="0" t="n">
        <v>0</v>
      </c>
    </row>
    <row collapsed="false" customFormat="false" customHeight="false" hidden="false" ht="12.8" outlineLevel="0" r="2064">
      <c r="A2064" s="0" t="s">
        <v>7924</v>
      </c>
      <c r="B2064" s="0" t="n">
        <v>0.631732</v>
      </c>
      <c r="C2064" s="0" t="n">
        <v>0.805192</v>
      </c>
      <c r="D2064" s="0" t="n">
        <v>0.77597</v>
      </c>
      <c r="E2064" s="0" t="n">
        <v>0.762397</v>
      </c>
      <c r="F2064" s="0" t="n">
        <v>0.725823</v>
      </c>
      <c r="G2064" s="0" t="n">
        <v>0.233529</v>
      </c>
      <c r="H2064" s="0" t="n">
        <v>0.59945</v>
      </c>
      <c r="I2064" s="0" t="n">
        <v>0.877413</v>
      </c>
      <c r="J2064" s="0" t="n">
        <v>0.0610189</v>
      </c>
      <c r="K2064" s="0" t="n">
        <v>0.0270162</v>
      </c>
      <c r="L2064" s="0" t="n">
        <v>0.0611666</v>
      </c>
      <c r="M2064" s="0" t="n">
        <v>0.0825739</v>
      </c>
      <c r="N2064" s="0" t="n">
        <v>0.039722</v>
      </c>
      <c r="O2064" s="0" t="n">
        <v>0.0588997</v>
      </c>
      <c r="P2064" s="0" t="n">
        <v>0.0823243</v>
      </c>
      <c r="Q2064" s="0" t="n">
        <v>0.0844421</v>
      </c>
      <c r="R2064" s="1" t="n">
        <f aca="false">SUM(B2064:Q2064)</f>
        <v>5.9086697</v>
      </c>
      <c r="S2064" s="0" t="n">
        <v>0</v>
      </c>
      <c r="T2064" s="0" t="s">
        <v>7924</v>
      </c>
      <c r="U2064" s="0" t="s">
        <v>7925</v>
      </c>
      <c r="V2064" s="0" t="s">
        <v>7926</v>
      </c>
      <c r="W2064" s="0" t="s">
        <v>7927</v>
      </c>
      <c r="X2064" s="0" t="n">
        <v>0</v>
      </c>
    </row>
    <row collapsed="false" customFormat="false" customHeight="false" hidden="false" ht="12.8" outlineLevel="0" r="2065">
      <c r="A2065" s="0" t="s">
        <v>7928</v>
      </c>
      <c r="B2065" s="0" t="n">
        <v>1.614</v>
      </c>
      <c r="C2065" s="0" t="n">
        <v>0.529088</v>
      </c>
      <c r="D2065" s="0" t="n">
        <v>0.622522</v>
      </c>
      <c r="E2065" s="0" t="n">
        <v>0.620735</v>
      </c>
      <c r="F2065" s="0" t="n">
        <v>0.271691</v>
      </c>
      <c r="G2065" s="0" t="n">
        <v>0.500919</v>
      </c>
      <c r="H2065" s="0" t="n">
        <v>0.826771</v>
      </c>
      <c r="I2065" s="0" t="n">
        <v>0.540488</v>
      </c>
      <c r="J2065" s="0" t="n">
        <v>0</v>
      </c>
      <c r="K2065" s="0" t="n">
        <v>0</v>
      </c>
      <c r="L2065" s="0" t="n">
        <v>0.161601</v>
      </c>
      <c r="M2065" s="0" t="n">
        <v>0</v>
      </c>
      <c r="N2065" s="0" t="n">
        <v>0.212405</v>
      </c>
      <c r="O2065" s="0" t="n">
        <v>0</v>
      </c>
      <c r="P2065" s="0" t="n">
        <v>0</v>
      </c>
      <c r="Q2065" s="0" t="n">
        <v>0</v>
      </c>
      <c r="R2065" s="1" t="n">
        <f aca="false">SUM(B2065:Q2065)</f>
        <v>5.90022</v>
      </c>
      <c r="S2065" s="0" t="n">
        <v>0</v>
      </c>
      <c r="T2065" s="0" t="s">
        <v>7928</v>
      </c>
      <c r="U2065" s="0" t="n">
        <v>0</v>
      </c>
      <c r="V2065" s="0" t="s">
        <v>7929</v>
      </c>
      <c r="W2065" s="0" t="s">
        <v>7930</v>
      </c>
      <c r="X2065" s="0" t="n">
        <v>0</v>
      </c>
    </row>
    <row collapsed="false" customFormat="false" customHeight="false" hidden="false" ht="12.8" outlineLevel="0" r="2066">
      <c r="A2066" s="0" t="s">
        <v>7931</v>
      </c>
      <c r="B2066" s="0" t="n">
        <v>1.38865</v>
      </c>
      <c r="C2066" s="0" t="n">
        <v>0.151739</v>
      </c>
      <c r="D2066" s="0" t="n">
        <v>0.401703</v>
      </c>
      <c r="E2066" s="0" t="n">
        <v>1.70901</v>
      </c>
      <c r="F2066" s="0" t="n">
        <v>0.116878</v>
      </c>
      <c r="G2066" s="0" t="n">
        <v>0.861959</v>
      </c>
      <c r="H2066" s="0" t="n">
        <v>0.711335</v>
      </c>
      <c r="I2066" s="0" t="n">
        <v>0.465024</v>
      </c>
      <c r="J2066" s="0" t="n">
        <v>0</v>
      </c>
      <c r="K2066" s="0" t="n">
        <v>0</v>
      </c>
      <c r="L2066" s="0" t="n">
        <v>0</v>
      </c>
      <c r="M2066" s="0" t="n">
        <v>0</v>
      </c>
      <c r="N2066" s="0" t="n">
        <v>0.0913741</v>
      </c>
      <c r="O2066" s="0" t="n">
        <v>0</v>
      </c>
      <c r="P2066" s="0" t="n">
        <v>0</v>
      </c>
      <c r="Q2066" s="0" t="n">
        <v>0</v>
      </c>
      <c r="R2066" s="1" t="n">
        <f aca="false">SUM(B2066:Q2066)</f>
        <v>5.8976721</v>
      </c>
      <c r="S2066" s="0" t="n">
        <v>0</v>
      </c>
      <c r="T2066" s="0" t="s">
        <v>7931</v>
      </c>
      <c r="U2066" s="0" t="n">
        <v>0</v>
      </c>
      <c r="V2066" s="0" t="s">
        <v>7932</v>
      </c>
      <c r="W2066" s="0" t="s">
        <v>7933</v>
      </c>
      <c r="X2066" s="0" t="n">
        <v>0</v>
      </c>
    </row>
    <row collapsed="false" customFormat="false" customHeight="false" hidden="false" ht="12.8" outlineLevel="0" r="2067">
      <c r="A2067" s="0" t="s">
        <v>7934</v>
      </c>
      <c r="B2067" s="0" t="n">
        <v>0.0824352</v>
      </c>
      <c r="C2067" s="0" t="n">
        <v>0.0484088</v>
      </c>
      <c r="D2067" s="0" t="n">
        <v>0.0713866</v>
      </c>
      <c r="E2067" s="0" t="n">
        <v>0.15505</v>
      </c>
      <c r="F2067" s="0" t="n">
        <v>0.135744</v>
      </c>
      <c r="G2067" s="0" t="n">
        <v>0.16952</v>
      </c>
      <c r="H2067" s="0" t="n">
        <v>0.0808138</v>
      </c>
      <c r="I2067" s="0" t="n">
        <v>0.0578561</v>
      </c>
      <c r="J2067" s="0" t="n">
        <v>0.419656</v>
      </c>
      <c r="K2067" s="0" t="n">
        <v>0.518833</v>
      </c>
      <c r="L2067" s="0" t="n">
        <v>1.07865</v>
      </c>
      <c r="M2067" s="0" t="n">
        <v>0.550517</v>
      </c>
      <c r="N2067" s="0" t="n">
        <v>0.765618</v>
      </c>
      <c r="O2067" s="0" t="n">
        <v>0.310117</v>
      </c>
      <c r="P2067" s="0" t="n">
        <v>1.02625</v>
      </c>
      <c r="Q2067" s="0" t="n">
        <v>0.409731</v>
      </c>
      <c r="R2067" s="1" t="n">
        <f aca="false">SUM(B2067:Q2067)</f>
        <v>5.8805865</v>
      </c>
      <c r="S2067" s="0" t="n">
        <v>0</v>
      </c>
      <c r="T2067" s="0" t="s">
        <v>7934</v>
      </c>
      <c r="U2067" s="0" t="s">
        <v>7935</v>
      </c>
      <c r="V2067" s="0" t="s">
        <v>7936</v>
      </c>
      <c r="W2067" s="0" t="s">
        <v>7937</v>
      </c>
      <c r="X2067" s="0" t="n">
        <v>0</v>
      </c>
    </row>
    <row collapsed="false" customFormat="false" customHeight="false" hidden="false" ht="12.8" outlineLevel="0" r="2068">
      <c r="A2068" s="0" t="s">
        <v>7938</v>
      </c>
      <c r="B2068" s="0" t="n">
        <v>0.511688</v>
      </c>
      <c r="C2068" s="0" t="n">
        <v>0.173522</v>
      </c>
      <c r="D2068" s="0" t="n">
        <v>1.21478</v>
      </c>
      <c r="E2068" s="0" t="n">
        <v>1.25404</v>
      </c>
      <c r="F2068" s="0" t="n">
        <v>0.659375</v>
      </c>
      <c r="G2068" s="0" t="n">
        <v>0.747488</v>
      </c>
      <c r="H2068" s="0" t="n">
        <v>0.126537</v>
      </c>
      <c r="I2068" s="0" t="n">
        <v>0.203849</v>
      </c>
      <c r="J2068" s="0" t="n">
        <v>0.0239752</v>
      </c>
      <c r="K2068" s="0" t="n">
        <v>0.164369</v>
      </c>
      <c r="L2068" s="0" t="n">
        <v>0.264997</v>
      </c>
      <c r="M2068" s="0" t="n">
        <v>0.233836</v>
      </c>
      <c r="N2068" s="0" t="n">
        <v>0.167186</v>
      </c>
      <c r="O2068" s="0" t="n">
        <v>0.0472374</v>
      </c>
      <c r="P2068" s="0" t="n">
        <v>0.0179398</v>
      </c>
      <c r="Q2068" s="0" t="n">
        <v>0.0657688</v>
      </c>
      <c r="R2068" s="1" t="n">
        <f aca="false">SUM(B2068:Q2068)</f>
        <v>5.8765882</v>
      </c>
      <c r="S2068" s="0" t="n">
        <v>0</v>
      </c>
      <c r="T2068" s="0" t="s">
        <v>7938</v>
      </c>
      <c r="U2068" s="0" t="n">
        <v>0</v>
      </c>
      <c r="V2068" s="0" t="s">
        <v>7939</v>
      </c>
      <c r="W2068" s="0" t="s">
        <v>7940</v>
      </c>
      <c r="X2068" s="0" t="n">
        <v>0</v>
      </c>
    </row>
    <row collapsed="false" customFormat="false" customHeight="false" hidden="false" ht="12.8" outlineLevel="0" r="2069">
      <c r="A2069" s="0" t="s">
        <v>7941</v>
      </c>
      <c r="B2069" s="0" t="n">
        <v>0</v>
      </c>
      <c r="C2069" s="0" t="n">
        <v>0</v>
      </c>
      <c r="D2069" s="0" t="n">
        <v>0</v>
      </c>
      <c r="E2069" s="0" t="n">
        <v>0</v>
      </c>
      <c r="F2069" s="0" t="n">
        <v>0</v>
      </c>
      <c r="G2069" s="0" t="n">
        <v>0.328189</v>
      </c>
      <c r="H2069" s="0" t="n">
        <v>0</v>
      </c>
      <c r="I2069" s="0" t="n">
        <v>0</v>
      </c>
      <c r="J2069" s="0" t="n">
        <v>0.106434</v>
      </c>
      <c r="K2069" s="0" t="n">
        <v>0.93817</v>
      </c>
      <c r="L2069" s="0" t="n">
        <v>0.423507</v>
      </c>
      <c r="M2069" s="0" t="n">
        <v>1.49945</v>
      </c>
      <c r="N2069" s="0" t="n">
        <v>1.02052</v>
      </c>
      <c r="O2069" s="0" t="n">
        <v>0.35949</v>
      </c>
      <c r="P2069" s="0" t="n">
        <v>1.07515</v>
      </c>
      <c r="Q2069" s="0" t="n">
        <v>0.12513</v>
      </c>
      <c r="R2069" s="1" t="n">
        <f aca="false">SUM(B2069:Q2069)</f>
        <v>5.87604</v>
      </c>
      <c r="S2069" s="0" t="n">
        <v>0</v>
      </c>
      <c r="T2069" s="0" t="s">
        <v>7941</v>
      </c>
      <c r="U2069" s="0" t="n">
        <v>0</v>
      </c>
      <c r="V2069" s="0" t="s">
        <v>7942</v>
      </c>
      <c r="W2069" s="0" t="s">
        <v>7943</v>
      </c>
      <c r="X2069" s="0" t="n">
        <v>0</v>
      </c>
    </row>
    <row collapsed="false" customFormat="false" customHeight="false" hidden="false" ht="12.8" outlineLevel="0" r="2070">
      <c r="A2070" s="0" t="s">
        <v>7944</v>
      </c>
      <c r="B2070" s="0" t="n">
        <v>0.521584</v>
      </c>
      <c r="C2070" s="0" t="n">
        <v>0.676813</v>
      </c>
      <c r="D2070" s="0" t="n">
        <v>0.678412</v>
      </c>
      <c r="E2070" s="0" t="n">
        <v>0.798456</v>
      </c>
      <c r="F2070" s="0" t="n">
        <v>0.765129</v>
      </c>
      <c r="G2070" s="0" t="n">
        <v>0.480085</v>
      </c>
      <c r="H2070" s="0" t="n">
        <v>0.497699</v>
      </c>
      <c r="I2070" s="0" t="n">
        <v>0.816162</v>
      </c>
      <c r="J2070" s="0" t="n">
        <v>0.105815</v>
      </c>
      <c r="K2070" s="0" t="n">
        <v>0.0897912</v>
      </c>
      <c r="L2070" s="0" t="n">
        <v>0.0303996</v>
      </c>
      <c r="M2070" s="0" t="n">
        <v>0.0413967</v>
      </c>
      <c r="N2070" s="0" t="n">
        <v>0.106188</v>
      </c>
      <c r="O2070" s="0" t="n">
        <v>0.116121</v>
      </c>
      <c r="P2070" s="0" t="n">
        <v>0.0695185</v>
      </c>
      <c r="Q2070" s="0" t="n">
        <v>0.0808378</v>
      </c>
      <c r="R2070" s="1" t="n">
        <f aca="false">SUM(B2070:Q2070)</f>
        <v>5.8744078</v>
      </c>
      <c r="S2070" s="0" t="n">
        <v>0</v>
      </c>
      <c r="T2070" s="0" t="s">
        <v>7944</v>
      </c>
      <c r="U2070" s="0" t="s">
        <v>7945</v>
      </c>
      <c r="V2070" s="0" t="s">
        <v>7946</v>
      </c>
      <c r="W2070" s="0" t="s">
        <v>7947</v>
      </c>
      <c r="X2070" s="0" t="n">
        <v>0</v>
      </c>
    </row>
    <row collapsed="false" customFormat="false" customHeight="false" hidden="false" ht="12.8" outlineLevel="0" r="2071">
      <c r="A2071" s="0" t="s">
        <v>7948</v>
      </c>
      <c r="B2071" s="0" t="n">
        <v>0.0413846</v>
      </c>
      <c r="C2071" s="0" t="n">
        <v>0.142552</v>
      </c>
      <c r="D2071" s="0" t="n">
        <v>0.0167787</v>
      </c>
      <c r="E2071" s="0" t="n">
        <v>0.0565972</v>
      </c>
      <c r="F2071" s="0" t="n">
        <v>0.0583381</v>
      </c>
      <c r="G2071" s="0" t="n">
        <v>0.162491</v>
      </c>
      <c r="H2071" s="0" t="n">
        <v>0</v>
      </c>
      <c r="I2071" s="0" t="n">
        <v>0.107154</v>
      </c>
      <c r="J2071" s="0" t="n">
        <v>0.761807</v>
      </c>
      <c r="K2071" s="0" t="n">
        <v>0.8011</v>
      </c>
      <c r="L2071" s="0" t="n">
        <v>1.03679</v>
      </c>
      <c r="M2071" s="0" t="n">
        <v>0.488873</v>
      </c>
      <c r="N2071" s="0" t="n">
        <v>0.521164</v>
      </c>
      <c r="O2071" s="0" t="n">
        <v>0.562463</v>
      </c>
      <c r="P2071" s="0" t="n">
        <v>0.865345</v>
      </c>
      <c r="Q2071" s="0" t="n">
        <v>0.251342</v>
      </c>
      <c r="R2071" s="1" t="n">
        <f aca="false">SUM(B2071:Q2071)</f>
        <v>5.8741796</v>
      </c>
      <c r="S2071" s="0" t="n">
        <v>0</v>
      </c>
      <c r="T2071" s="0" t="s">
        <v>7948</v>
      </c>
      <c r="U2071" s="0" t="s">
        <v>7949</v>
      </c>
      <c r="V2071" s="0" t="s">
        <v>7950</v>
      </c>
      <c r="W2071" s="0" t="s">
        <v>3070</v>
      </c>
      <c r="X2071" s="0" t="n">
        <v>0</v>
      </c>
    </row>
    <row collapsed="false" customFormat="false" customHeight="false" hidden="false" ht="12.8" outlineLevel="0" r="2072">
      <c r="A2072" s="0" t="s">
        <v>7951</v>
      </c>
      <c r="B2072" s="0" t="n">
        <v>0.553578</v>
      </c>
      <c r="C2072" s="0" t="n">
        <v>0.74695</v>
      </c>
      <c r="D2072" s="0" t="n">
        <v>1.51952</v>
      </c>
      <c r="E2072" s="0" t="n">
        <v>0.0554467</v>
      </c>
      <c r="F2072" s="0" t="n">
        <v>0.609951</v>
      </c>
      <c r="G2072" s="0" t="n">
        <v>0.107948</v>
      </c>
      <c r="H2072" s="0" t="n">
        <v>1.60097</v>
      </c>
      <c r="I2072" s="0" t="n">
        <v>0.508969</v>
      </c>
      <c r="J2072" s="0" t="n">
        <v>0</v>
      </c>
      <c r="K2072" s="0" t="n">
        <v>0.0229907</v>
      </c>
      <c r="L2072" s="0" t="n">
        <v>0</v>
      </c>
      <c r="M2072" s="0" t="n">
        <v>0.126693</v>
      </c>
      <c r="N2072" s="0" t="n">
        <v>0.0204687</v>
      </c>
      <c r="O2072" s="0" t="n">
        <v>0</v>
      </c>
      <c r="P2072" s="0" t="n">
        <v>0</v>
      </c>
      <c r="Q2072" s="0" t="n">
        <v>0</v>
      </c>
      <c r="R2072" s="1" t="n">
        <f aca="false">SUM(B2072:Q2072)</f>
        <v>5.8734851</v>
      </c>
      <c r="S2072" s="0" t="n">
        <v>0</v>
      </c>
      <c r="T2072" s="0" t="s">
        <v>7951</v>
      </c>
      <c r="U2072" s="0" t="s">
        <v>7952</v>
      </c>
      <c r="V2072" s="0" t="s">
        <v>7953</v>
      </c>
      <c r="W2072" s="0" t="s">
        <v>7954</v>
      </c>
      <c r="X2072" s="0" t="n">
        <v>0</v>
      </c>
    </row>
    <row collapsed="false" customFormat="false" customHeight="false" hidden="false" ht="12.8" outlineLevel="0" r="2073">
      <c r="A2073" s="0" t="s">
        <v>7955</v>
      </c>
      <c r="B2073" s="0" t="n">
        <v>0</v>
      </c>
      <c r="C2073" s="0" t="n">
        <v>0</v>
      </c>
      <c r="D2073" s="0" t="n">
        <v>0</v>
      </c>
      <c r="E2073" s="0" t="n">
        <v>0.101894</v>
      </c>
      <c r="F2073" s="0" t="n">
        <v>0</v>
      </c>
      <c r="G2073" s="0" t="n">
        <v>0</v>
      </c>
      <c r="H2073" s="0" t="n">
        <v>0</v>
      </c>
      <c r="I2073" s="0" t="n">
        <v>0.0425522</v>
      </c>
      <c r="J2073" s="0" t="n">
        <v>0.197016</v>
      </c>
      <c r="K2073" s="0" t="n">
        <v>0.482563</v>
      </c>
      <c r="L2073" s="0" t="n">
        <v>1.21946</v>
      </c>
      <c r="M2073" s="0" t="n">
        <v>0.427011</v>
      </c>
      <c r="N2073" s="0" t="n">
        <v>0.577086</v>
      </c>
      <c r="O2073" s="0" t="n">
        <v>0.998159</v>
      </c>
      <c r="P2073" s="0" t="n">
        <v>0.663391</v>
      </c>
      <c r="Q2073" s="0" t="n">
        <v>1.15812</v>
      </c>
      <c r="R2073" s="1" t="n">
        <f aca="false">SUM(B2073:Q2073)</f>
        <v>5.8672522</v>
      </c>
      <c r="S2073" s="0" t="n">
        <v>0</v>
      </c>
      <c r="T2073" s="0" t="s">
        <v>7955</v>
      </c>
      <c r="U2073" s="0" t="s">
        <v>7956</v>
      </c>
      <c r="V2073" s="0" t="s">
        <v>7957</v>
      </c>
      <c r="W2073" s="0" t="s">
        <v>7958</v>
      </c>
      <c r="X2073" s="0" t="n">
        <v>0</v>
      </c>
    </row>
    <row collapsed="false" customFormat="false" customHeight="false" hidden="false" ht="12.8" outlineLevel="0" r="2074">
      <c r="A2074" s="0" t="s">
        <v>7959</v>
      </c>
      <c r="B2074" s="0" t="n">
        <v>1.20216</v>
      </c>
      <c r="C2074" s="0" t="n">
        <v>0.927043</v>
      </c>
      <c r="D2074" s="0" t="n">
        <v>0.878337</v>
      </c>
      <c r="E2074" s="0" t="n">
        <v>0.163144</v>
      </c>
      <c r="F2074" s="0" t="n">
        <v>0.464157</v>
      </c>
      <c r="G2074" s="0" t="n">
        <v>0.214321</v>
      </c>
      <c r="H2074" s="0" t="n">
        <v>1.14499</v>
      </c>
      <c r="I2074" s="0" t="n">
        <v>0.870078</v>
      </c>
      <c r="J2074" s="0" t="n">
        <v>0</v>
      </c>
      <c r="K2074" s="0" t="n">
        <v>0</v>
      </c>
      <c r="L2074" s="0" t="n">
        <v>0</v>
      </c>
      <c r="M2074" s="0" t="n">
        <v>0</v>
      </c>
      <c r="N2074" s="0" t="n">
        <v>0</v>
      </c>
      <c r="O2074" s="0" t="n">
        <v>0</v>
      </c>
      <c r="P2074" s="0" t="n">
        <v>0</v>
      </c>
      <c r="Q2074" s="0" t="n">
        <v>0</v>
      </c>
      <c r="R2074" s="1" t="n">
        <f aca="false">SUM(B2074:Q2074)</f>
        <v>5.86423</v>
      </c>
      <c r="S2074" s="0" t="n">
        <v>0</v>
      </c>
      <c r="T2074" s="0" t="s">
        <v>7959</v>
      </c>
      <c r="U2074" s="0" t="n">
        <v>0</v>
      </c>
      <c r="V2074" s="0" t="s">
        <v>7960</v>
      </c>
      <c r="W2074" s="0" t="s">
        <v>7961</v>
      </c>
      <c r="X2074" s="0" t="n">
        <v>0</v>
      </c>
    </row>
    <row collapsed="false" customFormat="false" customHeight="false" hidden="false" ht="12.8" outlineLevel="0" r="2075">
      <c r="A2075" s="0" t="s">
        <v>7962</v>
      </c>
      <c r="B2075" s="0" t="n">
        <v>0.131865</v>
      </c>
      <c r="C2075" s="0" t="n">
        <v>0.1601</v>
      </c>
      <c r="D2075" s="0" t="n">
        <v>0.14128</v>
      </c>
      <c r="E2075" s="0" t="n">
        <v>0.207367</v>
      </c>
      <c r="F2075" s="0" t="n">
        <v>0.192378</v>
      </c>
      <c r="G2075" s="0" t="n">
        <v>0.177344</v>
      </c>
      <c r="H2075" s="0" t="n">
        <v>0.0869102</v>
      </c>
      <c r="I2075" s="0" t="n">
        <v>0.112849</v>
      </c>
      <c r="J2075" s="0" t="n">
        <v>0.553018</v>
      </c>
      <c r="K2075" s="0" t="n">
        <v>0.372638</v>
      </c>
      <c r="L2075" s="0" t="n">
        <v>0.70416</v>
      </c>
      <c r="M2075" s="0" t="n">
        <v>0.733548</v>
      </c>
      <c r="N2075" s="0" t="n">
        <v>0.77701</v>
      </c>
      <c r="O2075" s="0" t="n">
        <v>0.504325</v>
      </c>
      <c r="P2075" s="0" t="n">
        <v>0.590913</v>
      </c>
      <c r="Q2075" s="0" t="n">
        <v>0.416104</v>
      </c>
      <c r="R2075" s="1" t="n">
        <f aca="false">SUM(B2075:Q2075)</f>
        <v>5.8618092</v>
      </c>
      <c r="S2075" s="0" t="n">
        <v>0</v>
      </c>
      <c r="T2075" s="0" t="s">
        <v>7962</v>
      </c>
      <c r="U2075" s="0" t="s">
        <v>7963</v>
      </c>
      <c r="V2075" s="0" t="s">
        <v>7964</v>
      </c>
      <c r="W2075" s="0" t="s">
        <v>7965</v>
      </c>
      <c r="X2075" s="0" t="n">
        <v>0</v>
      </c>
    </row>
    <row collapsed="false" customFormat="false" customHeight="false" hidden="false" ht="12.8" outlineLevel="0" r="2076">
      <c r="A2076" s="0" t="s">
        <v>7966</v>
      </c>
      <c r="B2076" s="0" t="n">
        <v>0.142483</v>
      </c>
      <c r="C2076" s="0" t="n">
        <v>0.0690394</v>
      </c>
      <c r="D2076" s="0" t="n">
        <v>0.0104896</v>
      </c>
      <c r="E2076" s="0" t="n">
        <v>0.265143</v>
      </c>
      <c r="F2076" s="0" t="n">
        <v>0.0725861</v>
      </c>
      <c r="G2076" s="0" t="n">
        <v>0.0974259</v>
      </c>
      <c r="H2076" s="0" t="n">
        <v>0.0815826</v>
      </c>
      <c r="I2076" s="0" t="n">
        <v>0.047462</v>
      </c>
      <c r="J2076" s="0" t="n">
        <v>0.50236</v>
      </c>
      <c r="K2076" s="0" t="n">
        <v>0.438162</v>
      </c>
      <c r="L2076" s="0" t="n">
        <v>0.832457</v>
      </c>
      <c r="M2076" s="0" t="n">
        <v>0.530464</v>
      </c>
      <c r="N2076" s="0" t="n">
        <v>0.452782</v>
      </c>
      <c r="O2076" s="0" t="n">
        <v>0.456052</v>
      </c>
      <c r="P2076" s="0" t="n">
        <v>0.964441</v>
      </c>
      <c r="Q2076" s="0" t="n">
        <v>0.898087</v>
      </c>
      <c r="R2076" s="1" t="n">
        <f aca="false">SUM(B2076:Q2076)</f>
        <v>5.8610166</v>
      </c>
      <c r="S2076" s="0" t="n">
        <v>0</v>
      </c>
      <c r="T2076" s="0" t="s">
        <v>7966</v>
      </c>
      <c r="U2076" s="0" t="s">
        <v>7967</v>
      </c>
      <c r="V2076" s="0" t="s">
        <v>7968</v>
      </c>
      <c r="W2076" s="0" t="s">
        <v>7969</v>
      </c>
      <c r="X2076" s="0" t="n">
        <v>0</v>
      </c>
    </row>
    <row collapsed="false" customFormat="false" customHeight="false" hidden="false" ht="12.8" outlineLevel="0" r="2077">
      <c r="A2077" s="0" t="s">
        <v>7970</v>
      </c>
      <c r="B2077" s="0" t="n">
        <v>0</v>
      </c>
      <c r="C2077" s="0" t="n">
        <v>0</v>
      </c>
      <c r="D2077" s="0" t="n">
        <v>0</v>
      </c>
      <c r="E2077" s="0" t="n">
        <v>0</v>
      </c>
      <c r="F2077" s="0" t="n">
        <v>0</v>
      </c>
      <c r="G2077" s="0" t="n">
        <v>0.0830012</v>
      </c>
      <c r="H2077" s="0" t="n">
        <v>0</v>
      </c>
      <c r="I2077" s="0" t="n">
        <v>0.0895576</v>
      </c>
      <c r="J2077" s="0" t="n">
        <v>1.0498</v>
      </c>
      <c r="K2077" s="0" t="n">
        <v>0.790899</v>
      </c>
      <c r="L2077" s="0" t="n">
        <v>0.107108</v>
      </c>
      <c r="M2077" s="0" t="n">
        <v>1.13766</v>
      </c>
      <c r="N2077" s="0" t="n">
        <v>0.28156</v>
      </c>
      <c r="O2077" s="0" t="n">
        <v>0.340941</v>
      </c>
      <c r="P2077" s="0" t="n">
        <v>0.453188</v>
      </c>
      <c r="Q2077" s="0" t="n">
        <v>1.51902</v>
      </c>
      <c r="R2077" s="1" t="n">
        <f aca="false">SUM(B2077:Q2077)</f>
        <v>5.8527348</v>
      </c>
      <c r="S2077" s="0" t="n">
        <v>0</v>
      </c>
      <c r="T2077" s="0" t="s">
        <v>7970</v>
      </c>
      <c r="U2077" s="0" t="n">
        <v>0</v>
      </c>
      <c r="V2077" s="0" t="s">
        <v>7971</v>
      </c>
      <c r="W2077" s="0" t="s">
        <v>7972</v>
      </c>
      <c r="X2077" s="0" t="n">
        <v>0</v>
      </c>
    </row>
    <row collapsed="false" customFormat="false" customHeight="false" hidden="false" ht="12.8" outlineLevel="0" r="2078">
      <c r="A2078" s="0" t="s">
        <v>7973</v>
      </c>
      <c r="B2078" s="0" t="n">
        <v>0.0609973</v>
      </c>
      <c r="C2078" s="0" t="n">
        <v>0.112342</v>
      </c>
      <c r="D2078" s="0" t="n">
        <v>0.158805</v>
      </c>
      <c r="E2078" s="0" t="n">
        <v>0.140754</v>
      </c>
      <c r="F2078" s="0" t="n">
        <v>0.16942</v>
      </c>
      <c r="G2078" s="0" t="n">
        <v>0.170377</v>
      </c>
      <c r="H2078" s="0" t="n">
        <v>0.0781135</v>
      </c>
      <c r="I2078" s="0" t="n">
        <v>0.0612815</v>
      </c>
      <c r="J2078" s="0" t="n">
        <v>0.521303</v>
      </c>
      <c r="K2078" s="0" t="n">
        <v>0.219974</v>
      </c>
      <c r="L2078" s="0" t="n">
        <v>0.745676</v>
      </c>
      <c r="M2078" s="0" t="n">
        <v>0.45892</v>
      </c>
      <c r="N2078" s="0" t="n">
        <v>1.0665</v>
      </c>
      <c r="O2078" s="0" t="n">
        <v>0.946224</v>
      </c>
      <c r="P2078" s="0" t="n">
        <v>0.351005</v>
      </c>
      <c r="Q2078" s="0" t="n">
        <v>0.590335</v>
      </c>
      <c r="R2078" s="1" t="n">
        <f aca="false">SUM(B2078:Q2078)</f>
        <v>5.8520273</v>
      </c>
      <c r="S2078" s="0" t="n">
        <v>0</v>
      </c>
      <c r="T2078" s="0" t="s">
        <v>7973</v>
      </c>
      <c r="U2078" s="0" t="s">
        <v>7974</v>
      </c>
      <c r="V2078" s="0" t="s">
        <v>7975</v>
      </c>
      <c r="W2078" s="0" t="s">
        <v>7976</v>
      </c>
      <c r="X2078" s="0" t="n">
        <v>0</v>
      </c>
    </row>
    <row collapsed="false" customFormat="false" customHeight="false" hidden="false" ht="12.8" outlineLevel="0" r="2079">
      <c r="A2079" s="0" t="s">
        <v>7977</v>
      </c>
      <c r="B2079" s="0" t="n">
        <v>0</v>
      </c>
      <c r="C2079" s="0" t="n">
        <v>0</v>
      </c>
      <c r="D2079" s="0" t="n">
        <v>0.325539</v>
      </c>
      <c r="E2079" s="0" t="n">
        <v>1.42826</v>
      </c>
      <c r="F2079" s="0" t="n">
        <v>0.568308</v>
      </c>
      <c r="G2079" s="0" t="n">
        <v>0.261949</v>
      </c>
      <c r="H2079" s="0" t="n">
        <v>0</v>
      </c>
      <c r="I2079" s="0" t="n">
        <v>0.28264</v>
      </c>
      <c r="J2079" s="0" t="n">
        <v>0.254855</v>
      </c>
      <c r="K2079" s="0" t="n">
        <v>0.124802</v>
      </c>
      <c r="L2079" s="0" t="n">
        <v>0</v>
      </c>
      <c r="M2079" s="0" t="n">
        <v>0</v>
      </c>
      <c r="N2079" s="0" t="n">
        <v>0</v>
      </c>
      <c r="O2079" s="0" t="n">
        <v>0.215199</v>
      </c>
      <c r="P2079" s="0" t="n">
        <v>0.143025</v>
      </c>
      <c r="Q2079" s="0" t="n">
        <v>2.24717</v>
      </c>
      <c r="R2079" s="1" t="n">
        <f aca="false">SUM(B2079:Q2079)</f>
        <v>5.851747</v>
      </c>
      <c r="S2079" s="0" t="n">
        <v>0</v>
      </c>
      <c r="T2079" s="0" t="s">
        <v>7977</v>
      </c>
      <c r="U2079" s="0" t="n">
        <v>0</v>
      </c>
      <c r="V2079" s="0" t="s">
        <v>7978</v>
      </c>
      <c r="W2079" s="0" t="s">
        <v>7979</v>
      </c>
      <c r="X2079" s="0" t="n">
        <v>0</v>
      </c>
    </row>
    <row collapsed="false" customFormat="false" customHeight="false" hidden="false" ht="12.8" outlineLevel="0" r="2080">
      <c r="A2080" s="0" t="s">
        <v>7980</v>
      </c>
      <c r="B2080" s="0" t="n">
        <v>0.431048</v>
      </c>
      <c r="C2080" s="0" t="n">
        <v>0.242233</v>
      </c>
      <c r="D2080" s="0" t="n">
        <v>0.28501</v>
      </c>
      <c r="E2080" s="0" t="n">
        <v>2.33037</v>
      </c>
      <c r="F2080" s="0" t="n">
        <v>0</v>
      </c>
      <c r="G2080" s="0" t="n">
        <v>1.60536</v>
      </c>
      <c r="H2080" s="0" t="n">
        <v>0.441609</v>
      </c>
      <c r="I2080" s="0" t="n">
        <v>0.494905</v>
      </c>
      <c r="J2080" s="0" t="n">
        <v>0</v>
      </c>
      <c r="K2080" s="0" t="n">
        <v>0</v>
      </c>
      <c r="L2080" s="0" t="n">
        <v>0</v>
      </c>
      <c r="M2080" s="0" t="n">
        <v>0</v>
      </c>
      <c r="N2080" s="0" t="n">
        <v>0</v>
      </c>
      <c r="O2080" s="0" t="n">
        <v>0</v>
      </c>
      <c r="P2080" s="0" t="n">
        <v>0</v>
      </c>
      <c r="Q2080" s="0" t="n">
        <v>0</v>
      </c>
      <c r="R2080" s="1" t="n">
        <f aca="false">SUM(B2080:Q2080)</f>
        <v>5.830535</v>
      </c>
      <c r="S2080" s="0" t="n">
        <v>0</v>
      </c>
      <c r="T2080" s="0" t="s">
        <v>7980</v>
      </c>
      <c r="U2080" s="0" t="n">
        <v>0</v>
      </c>
      <c r="V2080" s="0" t="s">
        <v>7981</v>
      </c>
      <c r="W2080" s="0" t="s">
        <v>7982</v>
      </c>
      <c r="X2080" s="0" t="n">
        <v>0</v>
      </c>
    </row>
    <row collapsed="false" customFormat="false" customHeight="false" hidden="false" ht="12.8" outlineLevel="0" r="2081">
      <c r="A2081" s="0" t="s">
        <v>7983</v>
      </c>
      <c r="B2081" s="0" t="n">
        <v>0</v>
      </c>
      <c r="C2081" s="0" t="n">
        <v>0</v>
      </c>
      <c r="D2081" s="0" t="n">
        <v>0</v>
      </c>
      <c r="E2081" s="0" t="n">
        <v>0.21403</v>
      </c>
      <c r="F2081" s="0" t="n">
        <v>0.0585497</v>
      </c>
      <c r="G2081" s="0" t="n">
        <v>0.0539743</v>
      </c>
      <c r="H2081" s="0" t="n">
        <v>0</v>
      </c>
      <c r="I2081" s="0" t="n">
        <v>0</v>
      </c>
      <c r="J2081" s="0" t="n">
        <v>1.2603</v>
      </c>
      <c r="K2081" s="0" t="n">
        <v>0.822894</v>
      </c>
      <c r="L2081" s="0" t="n">
        <v>0.417903</v>
      </c>
      <c r="M2081" s="0" t="n">
        <v>1.30888</v>
      </c>
      <c r="N2081" s="0" t="n">
        <v>0.228867</v>
      </c>
      <c r="O2081" s="0" t="n">
        <v>0.5321</v>
      </c>
      <c r="P2081" s="0" t="n">
        <v>0.235761</v>
      </c>
      <c r="Q2081" s="0" t="n">
        <v>0.679107</v>
      </c>
      <c r="R2081" s="1" t="n">
        <f aca="false">SUM(B2081:Q2081)</f>
        <v>5.812366</v>
      </c>
      <c r="S2081" s="0" t="n">
        <v>0</v>
      </c>
      <c r="T2081" s="0" t="s">
        <v>7983</v>
      </c>
      <c r="U2081" s="0" t="s">
        <v>7984</v>
      </c>
      <c r="V2081" s="0" t="s">
        <v>7985</v>
      </c>
      <c r="W2081" s="0" t="s">
        <v>7986</v>
      </c>
      <c r="X2081" s="0" t="n">
        <v>0</v>
      </c>
    </row>
    <row collapsed="false" customFormat="false" customHeight="false" hidden="false" ht="12.8" outlineLevel="0" r="2082">
      <c r="A2082" s="0" t="s">
        <v>7987</v>
      </c>
      <c r="B2082" s="0" t="n">
        <v>0</v>
      </c>
      <c r="C2082" s="0" t="n">
        <v>0</v>
      </c>
      <c r="D2082" s="0" t="n">
        <v>0</v>
      </c>
      <c r="E2082" s="0" t="n">
        <v>0.0507267</v>
      </c>
      <c r="F2082" s="0" t="n">
        <v>0</v>
      </c>
      <c r="G2082" s="0" t="n">
        <v>0</v>
      </c>
      <c r="H2082" s="0" t="n">
        <v>0</v>
      </c>
      <c r="I2082" s="0" t="n">
        <v>0</v>
      </c>
      <c r="J2082" s="0" t="n">
        <v>1.04545</v>
      </c>
      <c r="K2082" s="0" t="n">
        <v>0.48758</v>
      </c>
      <c r="L2082" s="0" t="n">
        <v>1.12252</v>
      </c>
      <c r="M2082" s="0" t="n">
        <v>0.107901</v>
      </c>
      <c r="N2082" s="0" t="n">
        <v>0.520734</v>
      </c>
      <c r="O2082" s="0" t="n">
        <v>0.336297</v>
      </c>
      <c r="P2082" s="0" t="n">
        <v>0.949909</v>
      </c>
      <c r="Q2082" s="0" t="n">
        <v>1.17057</v>
      </c>
      <c r="R2082" s="1" t="n">
        <f aca="false">SUM(B2082:Q2082)</f>
        <v>5.7916877</v>
      </c>
      <c r="S2082" s="0" t="n">
        <v>0</v>
      </c>
      <c r="T2082" s="0" t="s">
        <v>7987</v>
      </c>
      <c r="U2082" s="0" t="n">
        <v>0</v>
      </c>
      <c r="V2082" s="0" t="s">
        <v>7988</v>
      </c>
      <c r="W2082" s="0" t="s">
        <v>7989</v>
      </c>
      <c r="X2082" s="0" t="n">
        <v>0</v>
      </c>
    </row>
    <row collapsed="false" customFormat="false" customHeight="false" hidden="false" ht="12.8" outlineLevel="0" r="2083">
      <c r="A2083" s="0" t="s">
        <v>7990</v>
      </c>
      <c r="B2083" s="0" t="n">
        <v>0</v>
      </c>
      <c r="C2083" s="0" t="n">
        <v>0</v>
      </c>
      <c r="D2083" s="0" t="n">
        <v>0.744414</v>
      </c>
      <c r="E2083" s="0" t="n">
        <v>1.78147</v>
      </c>
      <c r="F2083" s="0" t="n">
        <v>0.216593</v>
      </c>
      <c r="G2083" s="0" t="n">
        <v>1.39767</v>
      </c>
      <c r="H2083" s="0" t="n">
        <v>0.439403</v>
      </c>
      <c r="I2083" s="0" t="n">
        <v>0</v>
      </c>
      <c r="J2083" s="0" t="n">
        <v>0.19426</v>
      </c>
      <c r="K2083" s="0" t="n">
        <v>0</v>
      </c>
      <c r="L2083" s="0" t="n">
        <v>0</v>
      </c>
      <c r="M2083" s="0" t="n">
        <v>0</v>
      </c>
      <c r="N2083" s="0" t="n">
        <v>0</v>
      </c>
      <c r="O2083" s="0" t="n">
        <v>0.328066</v>
      </c>
      <c r="P2083" s="0" t="n">
        <v>0</v>
      </c>
      <c r="Q2083" s="0" t="n">
        <v>0.685152</v>
      </c>
      <c r="R2083" s="1" t="n">
        <f aca="false">SUM(B2083:Q2083)</f>
        <v>5.787028</v>
      </c>
      <c r="S2083" s="0" t="n">
        <v>0</v>
      </c>
      <c r="T2083" s="0" t="s">
        <v>7990</v>
      </c>
      <c r="U2083" s="0" t="n">
        <v>0</v>
      </c>
      <c r="V2083" s="0" t="s">
        <v>7991</v>
      </c>
      <c r="W2083" s="0" t="s">
        <v>7992</v>
      </c>
      <c r="X2083" s="0" t="n">
        <v>0</v>
      </c>
    </row>
    <row collapsed="false" customFormat="false" customHeight="false" hidden="false" ht="12.8" outlineLevel="0" r="2084">
      <c r="A2084" s="0" t="s">
        <v>7993</v>
      </c>
      <c r="B2084" s="0" t="n">
        <v>0</v>
      </c>
      <c r="C2084" s="0" t="n">
        <v>0</v>
      </c>
      <c r="D2084" s="0" t="n">
        <v>0.0211591</v>
      </c>
      <c r="E2084" s="0" t="n">
        <v>0.050636</v>
      </c>
      <c r="F2084" s="0" t="n">
        <v>0.0184692</v>
      </c>
      <c r="G2084" s="0" t="n">
        <v>0.0170259</v>
      </c>
      <c r="H2084" s="0" t="n">
        <v>0</v>
      </c>
      <c r="I2084" s="0" t="n">
        <v>0</v>
      </c>
      <c r="J2084" s="0" t="n">
        <v>0.579769</v>
      </c>
      <c r="K2084" s="0" t="n">
        <v>0.616496</v>
      </c>
      <c r="L2084" s="0" t="n">
        <v>0.878834</v>
      </c>
      <c r="M2084" s="0" t="n">
        <v>0.57444</v>
      </c>
      <c r="N2084" s="0" t="n">
        <v>1.64604</v>
      </c>
      <c r="O2084" s="0" t="n">
        <v>0.461581</v>
      </c>
      <c r="P2084" s="0" t="n">
        <v>0.297478</v>
      </c>
      <c r="Q2084" s="0" t="n">
        <v>0.623187</v>
      </c>
      <c r="R2084" s="1" t="n">
        <f aca="false">SUM(B2084:Q2084)</f>
        <v>5.7851152</v>
      </c>
      <c r="S2084" s="0" t="n">
        <v>0</v>
      </c>
      <c r="T2084" s="0" t="s">
        <v>7993</v>
      </c>
      <c r="U2084" s="0" t="n">
        <v>0</v>
      </c>
      <c r="V2084" s="0" t="s">
        <v>7994</v>
      </c>
      <c r="W2084" s="0" t="s">
        <v>7995</v>
      </c>
      <c r="X2084" s="0" t="n">
        <v>0</v>
      </c>
    </row>
    <row collapsed="false" customFormat="false" customHeight="false" hidden="false" ht="12.8" outlineLevel="0" r="2085">
      <c r="A2085" s="0" t="s">
        <v>7996</v>
      </c>
      <c r="B2085" s="0" t="n">
        <v>0.846607</v>
      </c>
      <c r="C2085" s="0" t="n">
        <v>0.123346</v>
      </c>
      <c r="D2085" s="0" t="n">
        <v>0.653075</v>
      </c>
      <c r="E2085" s="0" t="n">
        <v>1.21557</v>
      </c>
      <c r="F2085" s="0" t="n">
        <v>0.285026</v>
      </c>
      <c r="G2085" s="0" t="n">
        <v>0.175168</v>
      </c>
      <c r="H2085" s="0" t="n">
        <v>1.34921</v>
      </c>
      <c r="I2085" s="0" t="n">
        <v>0.661517</v>
      </c>
      <c r="J2085" s="0" t="n">
        <v>0.0852123</v>
      </c>
      <c r="K2085" s="0" t="n">
        <v>0</v>
      </c>
      <c r="L2085" s="0" t="n">
        <v>0.113022</v>
      </c>
      <c r="M2085" s="0" t="n">
        <v>0.277033</v>
      </c>
      <c r="N2085" s="0" t="n">
        <v>0</v>
      </c>
      <c r="O2085" s="0" t="n">
        <v>0</v>
      </c>
      <c r="P2085" s="0" t="n">
        <v>0</v>
      </c>
      <c r="Q2085" s="0" t="n">
        <v>0</v>
      </c>
      <c r="R2085" s="1" t="n">
        <f aca="false">SUM(B2085:Q2085)</f>
        <v>5.7847863</v>
      </c>
      <c r="S2085" s="0" t="n">
        <v>0</v>
      </c>
      <c r="T2085" s="0" t="s">
        <v>7996</v>
      </c>
      <c r="U2085" s="0" t="n">
        <v>0</v>
      </c>
      <c r="V2085" s="0" t="s">
        <v>7997</v>
      </c>
      <c r="W2085" s="0" t="s">
        <v>7998</v>
      </c>
      <c r="X2085" s="0" t="n">
        <v>0</v>
      </c>
    </row>
    <row collapsed="false" customFormat="false" customHeight="false" hidden="false" ht="12.8" outlineLevel="0" r="2086">
      <c r="A2086" s="0" t="s">
        <v>7999</v>
      </c>
      <c r="B2086" s="0" t="n">
        <v>0.038401</v>
      </c>
      <c r="C2086" s="0" t="n">
        <v>0.114173</v>
      </c>
      <c r="D2086" s="0" t="n">
        <v>0.0692118</v>
      </c>
      <c r="E2086" s="0" t="n">
        <v>0.194155</v>
      </c>
      <c r="F2086" s="0" t="n">
        <v>0.106857</v>
      </c>
      <c r="G2086" s="0" t="n">
        <v>0.170507</v>
      </c>
      <c r="H2086" s="0" t="n">
        <v>0.0297101</v>
      </c>
      <c r="I2086" s="0" t="n">
        <v>0.0577095</v>
      </c>
      <c r="J2086" s="0" t="n">
        <v>0.951136</v>
      </c>
      <c r="K2086" s="0" t="n">
        <v>0.727383</v>
      </c>
      <c r="L2086" s="0" t="n">
        <v>1.13835</v>
      </c>
      <c r="M2086" s="0" t="n">
        <v>0.18282</v>
      </c>
      <c r="N2086" s="0" t="n">
        <v>0.405837</v>
      </c>
      <c r="O2086" s="0" t="n">
        <v>0.378878</v>
      </c>
      <c r="P2086" s="0" t="n">
        <v>0.863459</v>
      </c>
      <c r="Q2086" s="0" t="n">
        <v>0.353809</v>
      </c>
      <c r="R2086" s="1" t="n">
        <f aca="false">SUM(B2086:Q2086)</f>
        <v>5.7823964</v>
      </c>
      <c r="S2086" s="0" t="n">
        <v>0</v>
      </c>
      <c r="T2086" s="0" t="s">
        <v>7999</v>
      </c>
      <c r="U2086" s="0" t="s">
        <v>8000</v>
      </c>
      <c r="V2086" s="0" t="s">
        <v>8001</v>
      </c>
      <c r="W2086" s="0" t="s">
        <v>8002</v>
      </c>
      <c r="X2086" s="0" t="n">
        <v>0</v>
      </c>
    </row>
    <row collapsed="false" customFormat="false" customHeight="false" hidden="false" ht="12.8" outlineLevel="0" r="2087">
      <c r="A2087" s="0" t="s">
        <v>8003</v>
      </c>
      <c r="B2087" s="0" t="n">
        <v>0.106525</v>
      </c>
      <c r="C2087" s="0" t="n">
        <v>0.0349203</v>
      </c>
      <c r="D2087" s="0" t="n">
        <v>1.36357</v>
      </c>
      <c r="E2087" s="0" t="n">
        <v>1.45645</v>
      </c>
      <c r="F2087" s="0" t="n">
        <v>0.645547</v>
      </c>
      <c r="G2087" s="0" t="n">
        <v>0.309948</v>
      </c>
      <c r="H2087" s="0" t="n">
        <v>0.0750305</v>
      </c>
      <c r="I2087" s="0" t="n">
        <v>0.100329</v>
      </c>
      <c r="J2087" s="0" t="n">
        <v>0.0904664</v>
      </c>
      <c r="K2087" s="0" t="n">
        <v>0.0826959</v>
      </c>
      <c r="L2087" s="0" t="n">
        <v>0.263979</v>
      </c>
      <c r="M2087" s="0" t="n">
        <v>0.33333</v>
      </c>
      <c r="N2087" s="0" t="n">
        <v>0.16297</v>
      </c>
      <c r="O2087" s="0" t="n">
        <v>0.560191</v>
      </c>
      <c r="P2087" s="0" t="n">
        <v>0.0812315</v>
      </c>
      <c r="Q2087" s="0" t="n">
        <v>0.113448</v>
      </c>
      <c r="R2087" s="1" t="n">
        <f aca="false">SUM(B2087:Q2087)</f>
        <v>5.7806316</v>
      </c>
      <c r="S2087" s="0" t="n">
        <v>0</v>
      </c>
      <c r="T2087" s="0" t="s">
        <v>8003</v>
      </c>
      <c r="U2087" s="0" t="n">
        <v>0</v>
      </c>
      <c r="V2087" s="0" t="s">
        <v>8004</v>
      </c>
      <c r="W2087" s="0" t="s">
        <v>8005</v>
      </c>
      <c r="X2087" s="0" t="n">
        <v>0</v>
      </c>
    </row>
    <row collapsed="false" customFormat="false" customHeight="false" hidden="false" ht="12.8" outlineLevel="0" r="2088">
      <c r="A2088" s="0" t="s">
        <v>8006</v>
      </c>
      <c r="B2088" s="0" t="n">
        <v>0.793459</v>
      </c>
      <c r="C2088" s="0" t="n">
        <v>0.679179</v>
      </c>
      <c r="D2088" s="0" t="n">
        <v>0.850901</v>
      </c>
      <c r="E2088" s="0" t="n">
        <v>0.668966</v>
      </c>
      <c r="F2088" s="0" t="n">
        <v>0.63845</v>
      </c>
      <c r="G2088" s="0" t="n">
        <v>0.270646</v>
      </c>
      <c r="H2088" s="0" t="n">
        <v>0.692724</v>
      </c>
      <c r="I2088" s="0" t="n">
        <v>0.646733</v>
      </c>
      <c r="J2088" s="0" t="n">
        <v>0.0891999</v>
      </c>
      <c r="K2088" s="0" t="n">
        <v>0.0602279</v>
      </c>
      <c r="L2088" s="0" t="n">
        <v>0.0527254</v>
      </c>
      <c r="M2088" s="0" t="n">
        <v>0.0395877</v>
      </c>
      <c r="N2088" s="0" t="n">
        <v>0.0586629</v>
      </c>
      <c r="O2088" s="0" t="n">
        <v>0.0885782</v>
      </c>
      <c r="P2088" s="0" t="n">
        <v>0.0210434</v>
      </c>
      <c r="Q2088" s="0" t="n">
        <v>0.128841</v>
      </c>
      <c r="R2088" s="1" t="n">
        <f aca="false">SUM(B2088:Q2088)</f>
        <v>5.7799244</v>
      </c>
      <c r="S2088" s="0" t="n">
        <v>0</v>
      </c>
      <c r="T2088" s="0" t="s">
        <v>8006</v>
      </c>
      <c r="U2088" s="0" t="n">
        <v>0</v>
      </c>
      <c r="V2088" s="0" t="s">
        <v>8007</v>
      </c>
      <c r="W2088" s="0" t="s">
        <v>8008</v>
      </c>
      <c r="X2088" s="0" t="n">
        <v>0</v>
      </c>
    </row>
    <row collapsed="false" customFormat="false" customHeight="false" hidden="false" ht="12.8" outlineLevel="0" r="2089">
      <c r="A2089" s="0" t="s">
        <v>8009</v>
      </c>
      <c r="B2089" s="0" t="n">
        <v>0.0391898</v>
      </c>
      <c r="C2089" s="0" t="n">
        <v>0</v>
      </c>
      <c r="D2089" s="0" t="n">
        <v>0</v>
      </c>
      <c r="E2089" s="0" t="n">
        <v>0</v>
      </c>
      <c r="F2089" s="0" t="n">
        <v>0</v>
      </c>
      <c r="G2089" s="0" t="n">
        <v>0.0547331</v>
      </c>
      <c r="H2089" s="0" t="n">
        <v>0</v>
      </c>
      <c r="I2089" s="0" t="n">
        <v>0.034969</v>
      </c>
      <c r="J2089" s="0" t="n">
        <v>0.390508</v>
      </c>
      <c r="K2089" s="0" t="n">
        <v>0.605967</v>
      </c>
      <c r="L2089" s="0" t="n">
        <v>0.645059</v>
      </c>
      <c r="M2089" s="0" t="n">
        <v>1.6931</v>
      </c>
      <c r="N2089" s="0" t="n">
        <v>0.479642</v>
      </c>
      <c r="O2089" s="0" t="n">
        <v>0.629513</v>
      </c>
      <c r="P2089" s="0" t="n">
        <v>0.825635</v>
      </c>
      <c r="Q2089" s="0" t="n">
        <v>0.375632</v>
      </c>
      <c r="R2089" s="1" t="n">
        <f aca="false">SUM(B2089:Q2089)</f>
        <v>5.7739479</v>
      </c>
      <c r="S2089" s="0" t="n">
        <v>0</v>
      </c>
      <c r="T2089" s="0" t="s">
        <v>8009</v>
      </c>
      <c r="U2089" s="0" t="n">
        <v>0</v>
      </c>
      <c r="V2089" s="0" t="s">
        <v>8010</v>
      </c>
      <c r="W2089" s="0" t="s">
        <v>8011</v>
      </c>
      <c r="X2089" s="0" t="n">
        <v>0</v>
      </c>
    </row>
    <row collapsed="false" customFormat="false" customHeight="false" hidden="false" ht="12.8" outlineLevel="0" r="2090">
      <c r="A2090" s="0" t="s">
        <v>8012</v>
      </c>
      <c r="B2090" s="0" t="n">
        <v>0.027042</v>
      </c>
      <c r="C2090" s="0" t="n">
        <v>0.0638245</v>
      </c>
      <c r="D2090" s="0" t="n">
        <v>0.0563493</v>
      </c>
      <c r="E2090" s="0" t="n">
        <v>0.0299525</v>
      </c>
      <c r="F2090" s="0" t="n">
        <v>0.0462121</v>
      </c>
      <c r="G2090" s="0" t="n">
        <v>0.0427844</v>
      </c>
      <c r="H2090" s="0" t="n">
        <v>0.0418485</v>
      </c>
      <c r="I2090" s="0" t="n">
        <v>0.0981868</v>
      </c>
      <c r="J2090" s="0" t="n">
        <v>0.346532</v>
      </c>
      <c r="K2090" s="0" t="n">
        <v>0.743788</v>
      </c>
      <c r="L2090" s="0" t="n">
        <v>1.04314</v>
      </c>
      <c r="M2090" s="0" t="n">
        <v>0.651004</v>
      </c>
      <c r="N2090" s="0" t="n">
        <v>0.827505</v>
      </c>
      <c r="O2090" s="0" t="n">
        <v>0.47215</v>
      </c>
      <c r="P2090" s="0" t="n">
        <v>0.908321</v>
      </c>
      <c r="Q2090" s="0" t="n">
        <v>0.351656</v>
      </c>
      <c r="R2090" s="1" t="n">
        <f aca="false">SUM(B2090:Q2090)</f>
        <v>5.7502961</v>
      </c>
      <c r="S2090" s="0" t="n">
        <v>0</v>
      </c>
      <c r="T2090" s="0" t="s">
        <v>8012</v>
      </c>
      <c r="U2090" s="0" t="s">
        <v>8013</v>
      </c>
      <c r="V2090" s="0" t="s">
        <v>8014</v>
      </c>
      <c r="W2090" s="0" t="s">
        <v>8015</v>
      </c>
      <c r="X2090" s="0" t="n">
        <v>0</v>
      </c>
    </row>
    <row collapsed="false" customFormat="false" customHeight="false" hidden="false" ht="12.8" outlineLevel="0" r="2091">
      <c r="A2091" s="0" t="s">
        <v>8016</v>
      </c>
      <c r="B2091" s="0" t="n">
        <v>0</v>
      </c>
      <c r="C2091" s="0" t="n">
        <v>0.281194</v>
      </c>
      <c r="D2091" s="0" t="n">
        <v>0.744414</v>
      </c>
      <c r="E2091" s="0" t="n">
        <v>1.97941</v>
      </c>
      <c r="F2091" s="0" t="n">
        <v>0.216593</v>
      </c>
      <c r="G2091" s="0" t="n">
        <v>0.199667</v>
      </c>
      <c r="H2091" s="0" t="n">
        <v>0.878806</v>
      </c>
      <c r="I2091" s="0" t="n">
        <v>0.646318</v>
      </c>
      <c r="J2091" s="0" t="n">
        <v>0.582781</v>
      </c>
      <c r="K2091" s="0" t="n">
        <v>0</v>
      </c>
      <c r="L2091" s="0" t="n">
        <v>0</v>
      </c>
      <c r="M2091" s="0" t="n">
        <v>0</v>
      </c>
      <c r="N2091" s="0" t="n">
        <v>0</v>
      </c>
      <c r="O2091" s="0" t="n">
        <v>0</v>
      </c>
      <c r="P2091" s="0" t="n">
        <v>0.218038</v>
      </c>
      <c r="Q2091" s="0" t="n">
        <v>0</v>
      </c>
      <c r="R2091" s="1" t="n">
        <f aca="false">SUM(B2091:Q2091)</f>
        <v>5.747221</v>
      </c>
      <c r="S2091" s="0" t="n">
        <v>0</v>
      </c>
      <c r="T2091" s="0" t="s">
        <v>8016</v>
      </c>
      <c r="U2091" s="0" t="n">
        <v>0</v>
      </c>
      <c r="V2091" s="0" t="s">
        <v>8017</v>
      </c>
      <c r="W2091" s="0" t="s">
        <v>8018</v>
      </c>
      <c r="X2091" s="0" t="n">
        <v>0</v>
      </c>
    </row>
    <row collapsed="false" customFormat="false" customHeight="false" hidden="false" ht="12.8" outlineLevel="0" r="2092">
      <c r="A2092" s="0" t="s">
        <v>8019</v>
      </c>
      <c r="B2092" s="0" t="n">
        <v>0.110858</v>
      </c>
      <c r="C2092" s="0" t="n">
        <v>0.236213</v>
      </c>
      <c r="D2092" s="0" t="n">
        <v>1.29877</v>
      </c>
      <c r="E2092" s="0" t="n">
        <v>1.57324</v>
      </c>
      <c r="F2092" s="0" t="n">
        <v>0.615817</v>
      </c>
      <c r="G2092" s="0" t="n">
        <v>0.141923</v>
      </c>
      <c r="H2092" s="0" t="n">
        <v>0.0993769</v>
      </c>
      <c r="I2092" s="0" t="n">
        <v>0.250583</v>
      </c>
      <c r="J2092" s="0" t="n">
        <v>0.13808</v>
      </c>
      <c r="K2092" s="0" t="n">
        <v>0.0122941</v>
      </c>
      <c r="L2092" s="0" t="n">
        <v>0.233092</v>
      </c>
      <c r="M2092" s="0" t="n">
        <v>0.353687</v>
      </c>
      <c r="N2092" s="0" t="n">
        <v>0.175068</v>
      </c>
      <c r="O2092" s="0" t="n">
        <v>0.370983</v>
      </c>
      <c r="P2092" s="0" t="n">
        <v>0.0845351</v>
      </c>
      <c r="Q2092" s="0" t="n">
        <v>0.0442732</v>
      </c>
      <c r="R2092" s="1" t="n">
        <f aca="false">SUM(B2092:Q2092)</f>
        <v>5.7387933</v>
      </c>
      <c r="S2092" s="0" t="n">
        <v>0</v>
      </c>
      <c r="T2092" s="0" t="s">
        <v>8019</v>
      </c>
      <c r="U2092" s="0" t="n">
        <v>0</v>
      </c>
      <c r="V2092" s="0" t="s">
        <v>8020</v>
      </c>
      <c r="W2092" s="0" t="s">
        <v>8021</v>
      </c>
      <c r="X2092" s="0" t="n">
        <v>0</v>
      </c>
    </row>
    <row collapsed="false" customFormat="false" customHeight="false" hidden="false" ht="12.8" outlineLevel="0" r="2093">
      <c r="A2093" s="0" t="s">
        <v>8022</v>
      </c>
      <c r="B2093" s="0" t="n">
        <v>1.00062</v>
      </c>
      <c r="C2093" s="0" t="n">
        <v>0.463079</v>
      </c>
      <c r="D2093" s="0" t="n">
        <v>0.749177</v>
      </c>
      <c r="E2093" s="0" t="n">
        <v>1.90152</v>
      </c>
      <c r="F2093" s="0" t="n">
        <v>0.653936</v>
      </c>
      <c r="G2093" s="0" t="n">
        <v>0.383622</v>
      </c>
      <c r="H2093" s="0" t="n">
        <v>0.180906</v>
      </c>
      <c r="I2093" s="0" t="n">
        <v>0.29566</v>
      </c>
      <c r="J2093" s="0" t="n">
        <v>0.053319</v>
      </c>
      <c r="K2093" s="0" t="n">
        <v>0.0522206</v>
      </c>
      <c r="L2093" s="0" t="n">
        <v>0</v>
      </c>
      <c r="M2093" s="0" t="n">
        <v>0</v>
      </c>
      <c r="N2093" s="0" t="n">
        <v>0</v>
      </c>
      <c r="O2093" s="0" t="n">
        <v>0</v>
      </c>
      <c r="P2093" s="0" t="n">
        <v>0</v>
      </c>
      <c r="Q2093" s="0" t="n">
        <v>0</v>
      </c>
      <c r="R2093" s="1" t="n">
        <f aca="false">SUM(B2093:Q2093)</f>
        <v>5.7340596</v>
      </c>
      <c r="S2093" s="0" t="n">
        <v>0</v>
      </c>
      <c r="T2093" s="0" t="s">
        <v>8022</v>
      </c>
      <c r="U2093" s="0" t="n">
        <v>0</v>
      </c>
      <c r="V2093" s="0" t="s">
        <v>8023</v>
      </c>
      <c r="W2093" s="0" t="s">
        <v>8024</v>
      </c>
      <c r="X2093" s="0" t="n">
        <v>0</v>
      </c>
    </row>
    <row collapsed="false" customFormat="false" customHeight="false" hidden="false" ht="12.8" outlineLevel="0" r="2094">
      <c r="A2094" s="0" t="s">
        <v>8025</v>
      </c>
      <c r="B2094" s="0" t="n">
        <v>0.871193</v>
      </c>
      <c r="C2094" s="0" t="n">
        <v>0.22847</v>
      </c>
      <c r="D2094" s="0" t="n">
        <v>0.201612</v>
      </c>
      <c r="E2094" s="0" t="n">
        <v>1.28661</v>
      </c>
      <c r="F2094" s="0" t="n">
        <v>0.175982</v>
      </c>
      <c r="G2094" s="0" t="n">
        <v>0.324459</v>
      </c>
      <c r="H2094" s="0" t="n">
        <v>0</v>
      </c>
      <c r="I2094" s="0" t="n">
        <v>0</v>
      </c>
      <c r="J2094" s="0" t="n">
        <v>0.315673</v>
      </c>
      <c r="K2094" s="0" t="n">
        <v>0</v>
      </c>
      <c r="L2094" s="0" t="n">
        <v>0</v>
      </c>
      <c r="M2094" s="0" t="n">
        <v>0.171047</v>
      </c>
      <c r="N2094" s="0" t="n">
        <v>0</v>
      </c>
      <c r="O2094" s="0" t="n">
        <v>0.133277</v>
      </c>
      <c r="P2094" s="0" t="n">
        <v>0.354311</v>
      </c>
      <c r="Q2094" s="0" t="n">
        <v>1.67006</v>
      </c>
      <c r="R2094" s="1" t="n">
        <f aca="false">SUM(B2094:Q2094)</f>
        <v>5.732694</v>
      </c>
      <c r="S2094" s="0" t="n">
        <v>0</v>
      </c>
      <c r="T2094" s="0" t="s">
        <v>8025</v>
      </c>
      <c r="U2094" s="0" t="n">
        <v>0</v>
      </c>
      <c r="V2094" s="0" t="s">
        <v>8026</v>
      </c>
      <c r="W2094" s="0" t="s">
        <v>8027</v>
      </c>
      <c r="X2094" s="0" t="n">
        <v>0</v>
      </c>
    </row>
    <row collapsed="false" customFormat="false" customHeight="false" hidden="false" ht="12.8" outlineLevel="0" r="2095">
      <c r="A2095" s="0" t="s">
        <v>8028</v>
      </c>
      <c r="B2095" s="0" t="n">
        <v>0.0528094</v>
      </c>
      <c r="C2095" s="0" t="n">
        <v>0.074239</v>
      </c>
      <c r="D2095" s="0" t="n">
        <v>0.0497508</v>
      </c>
      <c r="E2095" s="0" t="n">
        <v>0.108552</v>
      </c>
      <c r="F2095" s="0" t="n">
        <v>0.0367872</v>
      </c>
      <c r="G2095" s="0" t="n">
        <v>0.25439</v>
      </c>
      <c r="H2095" s="0" t="n">
        <v>0.0248413</v>
      </c>
      <c r="I2095" s="0" t="n">
        <v>0.0986863</v>
      </c>
      <c r="J2095" s="0" t="n">
        <v>0.733562</v>
      </c>
      <c r="K2095" s="0" t="n">
        <v>0.490228</v>
      </c>
      <c r="L2095" s="0" t="n">
        <v>0.301782</v>
      </c>
      <c r="M2095" s="0" t="n">
        <v>0.761786</v>
      </c>
      <c r="N2095" s="0" t="n">
        <v>0.533066</v>
      </c>
      <c r="O2095" s="0" t="n">
        <v>0.709205</v>
      </c>
      <c r="P2095" s="0" t="n">
        <v>0.678892</v>
      </c>
      <c r="Q2095" s="0" t="n">
        <v>0.818425</v>
      </c>
      <c r="R2095" s="1" t="n">
        <f aca="false">SUM(B2095:Q2095)</f>
        <v>5.727002</v>
      </c>
      <c r="S2095" s="0" t="n">
        <v>0</v>
      </c>
      <c r="T2095" s="0" t="s">
        <v>8028</v>
      </c>
      <c r="U2095" s="0" t="s">
        <v>8029</v>
      </c>
      <c r="V2095" s="0" t="s">
        <v>8030</v>
      </c>
      <c r="W2095" s="0" t="s">
        <v>8031</v>
      </c>
      <c r="X2095" s="0" t="n">
        <v>0</v>
      </c>
    </row>
    <row collapsed="false" customFormat="false" customHeight="false" hidden="false" ht="12.8" outlineLevel="0" r="2096">
      <c r="A2096" s="0" t="s">
        <v>8032</v>
      </c>
      <c r="B2096" s="0" t="n">
        <v>0.166292</v>
      </c>
      <c r="C2096" s="0" t="n">
        <v>0.0840563</v>
      </c>
      <c r="D2096" s="0" t="n">
        <v>0.278881</v>
      </c>
      <c r="E2096" s="0" t="n">
        <v>0.230182</v>
      </c>
      <c r="F2096" s="0" t="n">
        <v>0.139536</v>
      </c>
      <c r="G2096" s="0" t="n">
        <v>0.0574006</v>
      </c>
      <c r="H2096" s="0" t="n">
        <v>0.0963547</v>
      </c>
      <c r="I2096" s="0" t="n">
        <v>0.110684</v>
      </c>
      <c r="J2096" s="0" t="n">
        <v>0.556682</v>
      </c>
      <c r="K2096" s="0" t="n">
        <v>0.372627</v>
      </c>
      <c r="L2096" s="0" t="n">
        <v>0.36259</v>
      </c>
      <c r="M2096" s="0" t="n">
        <v>0.316212</v>
      </c>
      <c r="N2096" s="0" t="n">
        <v>0.319468</v>
      </c>
      <c r="O2096" s="0" t="n">
        <v>0.494998</v>
      </c>
      <c r="P2096" s="0" t="n">
        <v>0.532607</v>
      </c>
      <c r="Q2096" s="0" t="n">
        <v>1.60593</v>
      </c>
      <c r="R2096" s="1" t="n">
        <f aca="false">SUM(B2096:Q2096)</f>
        <v>5.7245006</v>
      </c>
      <c r="S2096" s="0" t="n">
        <v>0</v>
      </c>
      <c r="T2096" s="0" t="s">
        <v>8032</v>
      </c>
      <c r="U2096" s="0" t="s">
        <v>8033</v>
      </c>
      <c r="V2096" s="0" t="s">
        <v>8034</v>
      </c>
      <c r="W2096" s="0" t="s">
        <v>8035</v>
      </c>
      <c r="X2096" s="0" t="n">
        <v>0</v>
      </c>
    </row>
    <row collapsed="false" customFormat="false" customHeight="false" hidden="false" ht="12.8" outlineLevel="0" r="2097">
      <c r="A2097" s="0" t="s">
        <v>8036</v>
      </c>
      <c r="B2097" s="0" t="n">
        <v>0.146727</v>
      </c>
      <c r="C2097" s="0" t="n">
        <v>0</v>
      </c>
      <c r="D2097" s="0" t="n">
        <v>0.169779</v>
      </c>
      <c r="E2097" s="0" t="n">
        <v>0.406299</v>
      </c>
      <c r="F2097" s="0" t="n">
        <v>0.148195</v>
      </c>
      <c r="G2097" s="0" t="n">
        <v>0.409843</v>
      </c>
      <c r="H2097" s="0" t="n">
        <v>0</v>
      </c>
      <c r="I2097" s="0" t="n">
        <v>0</v>
      </c>
      <c r="J2097" s="0" t="n">
        <v>0.531659</v>
      </c>
      <c r="K2097" s="0" t="n">
        <v>0.260354</v>
      </c>
      <c r="L2097" s="0" t="n">
        <v>0.352585</v>
      </c>
      <c r="M2097" s="0" t="n">
        <v>0.288079</v>
      </c>
      <c r="N2097" s="0" t="n">
        <v>0</v>
      </c>
      <c r="O2097" s="0" t="n">
        <v>0</v>
      </c>
      <c r="P2097" s="0" t="n">
        <v>0</v>
      </c>
      <c r="Q2097" s="0" t="n">
        <v>2.96899</v>
      </c>
      <c r="R2097" s="1" t="n">
        <f aca="false">SUM(B2097:Q2097)</f>
        <v>5.68251</v>
      </c>
      <c r="S2097" s="0" t="n">
        <v>0</v>
      </c>
      <c r="T2097" s="0" t="s">
        <v>8036</v>
      </c>
      <c r="U2097" s="0" t="n">
        <v>0</v>
      </c>
      <c r="V2097" s="0" t="s">
        <v>8037</v>
      </c>
      <c r="W2097" s="0" t="s">
        <v>8038</v>
      </c>
      <c r="X2097" s="0" t="n">
        <v>0</v>
      </c>
    </row>
    <row collapsed="false" customFormat="false" customHeight="false" hidden="false" ht="12.8" outlineLevel="0" r="2098">
      <c r="A2098" s="0" t="s">
        <v>8039</v>
      </c>
      <c r="B2098" s="0" t="n">
        <v>0.0538553</v>
      </c>
      <c r="C2098" s="0" t="n">
        <v>0.0134935</v>
      </c>
      <c r="D2098" s="0" t="n">
        <v>0.0170691</v>
      </c>
      <c r="E2098" s="0" t="n">
        <v>0.0237898</v>
      </c>
      <c r="F2098" s="0" t="n">
        <v>0.0293313</v>
      </c>
      <c r="G2098" s="0" t="n">
        <v>0.0183131</v>
      </c>
      <c r="H2098" s="0" t="n">
        <v>0.0689575</v>
      </c>
      <c r="I2098" s="0" t="n">
        <v>0.0190655</v>
      </c>
      <c r="J2098" s="0" t="n">
        <v>0.0882329</v>
      </c>
      <c r="K2098" s="0" t="n">
        <v>1.1247</v>
      </c>
      <c r="L2098" s="0" t="n">
        <v>0.4984</v>
      </c>
      <c r="M2098" s="0" t="n">
        <v>0.161803</v>
      </c>
      <c r="N2098" s="0" t="n">
        <v>2.05809</v>
      </c>
      <c r="O2098" s="0" t="n">
        <v>0.123414</v>
      </c>
      <c r="P2098" s="0" t="n">
        <v>1.0278</v>
      </c>
      <c r="Q2098" s="0" t="n">
        <v>0.347653</v>
      </c>
      <c r="R2098" s="1" t="n">
        <f aca="false">SUM(B2098:Q2098)</f>
        <v>5.673968</v>
      </c>
      <c r="S2098" s="0" t="n">
        <v>0</v>
      </c>
      <c r="T2098" s="0" t="s">
        <v>8039</v>
      </c>
      <c r="U2098" s="0" t="s">
        <v>8040</v>
      </c>
      <c r="V2098" s="0" t="s">
        <v>8041</v>
      </c>
      <c r="W2098" s="0" t="s">
        <v>8042</v>
      </c>
      <c r="X2098" s="0" t="n">
        <v>0</v>
      </c>
    </row>
    <row collapsed="false" customFormat="false" customHeight="false" hidden="false" ht="12.8" outlineLevel="0" r="2099">
      <c r="A2099" s="0" t="s">
        <v>8043</v>
      </c>
      <c r="B2099" s="0" t="n">
        <v>0.11727</v>
      </c>
      <c r="C2099" s="0" t="n">
        <v>0.0768847</v>
      </c>
      <c r="D2099" s="0" t="n">
        <v>0.135693</v>
      </c>
      <c r="E2099" s="0" t="n">
        <v>0.108243</v>
      </c>
      <c r="F2099" s="0" t="n">
        <v>0</v>
      </c>
      <c r="G2099" s="0" t="n">
        <v>0</v>
      </c>
      <c r="H2099" s="0" t="n">
        <v>0.180214</v>
      </c>
      <c r="I2099" s="0" t="n">
        <v>0.0589059</v>
      </c>
      <c r="J2099" s="0" t="n">
        <v>0.371806</v>
      </c>
      <c r="K2099" s="0" t="n">
        <v>0.624251</v>
      </c>
      <c r="L2099" s="0" t="n">
        <v>1.33854</v>
      </c>
      <c r="M2099" s="0" t="n">
        <v>1.15121</v>
      </c>
      <c r="N2099" s="0" t="n">
        <v>0.32409</v>
      </c>
      <c r="O2099" s="0" t="n">
        <v>0.627905</v>
      </c>
      <c r="P2099" s="0" t="n">
        <v>0.119233</v>
      </c>
      <c r="Q2099" s="0" t="n">
        <v>0.437117</v>
      </c>
      <c r="R2099" s="1" t="n">
        <f aca="false">SUM(B2099:Q2099)</f>
        <v>5.6713626</v>
      </c>
      <c r="S2099" s="0" t="n">
        <v>0</v>
      </c>
      <c r="T2099" s="0" t="s">
        <v>8043</v>
      </c>
      <c r="U2099" s="0" t="n">
        <v>0</v>
      </c>
      <c r="V2099" s="0" t="s">
        <v>8044</v>
      </c>
      <c r="W2099" s="0" t="s">
        <v>8045</v>
      </c>
      <c r="X2099" s="0" t="n">
        <v>0</v>
      </c>
    </row>
    <row collapsed="false" customFormat="false" customHeight="false" hidden="false" ht="12.8" outlineLevel="0" r="2100">
      <c r="A2100" s="0" t="s">
        <v>8046</v>
      </c>
      <c r="B2100" s="0" t="n">
        <v>0</v>
      </c>
      <c r="C2100" s="0" t="n">
        <v>0</v>
      </c>
      <c r="D2100" s="0" t="n">
        <v>0</v>
      </c>
      <c r="E2100" s="0" t="n">
        <v>0</v>
      </c>
      <c r="F2100" s="0" t="n">
        <v>0</v>
      </c>
      <c r="G2100" s="0" t="n">
        <v>0</v>
      </c>
      <c r="H2100" s="0" t="n">
        <v>0</v>
      </c>
      <c r="I2100" s="0" t="n">
        <v>0</v>
      </c>
      <c r="J2100" s="0" t="n">
        <v>0.427372</v>
      </c>
      <c r="K2100" s="0" t="n">
        <v>0.837137</v>
      </c>
      <c r="L2100" s="0" t="n">
        <v>1.32265</v>
      </c>
      <c r="M2100" s="0" t="n">
        <v>1.54381</v>
      </c>
      <c r="N2100" s="0" t="n">
        <v>0.24835</v>
      </c>
      <c r="O2100" s="0" t="n">
        <v>0.481164</v>
      </c>
      <c r="P2100" s="0" t="n">
        <v>0.799471</v>
      </c>
      <c r="Q2100" s="0" t="n">
        <v>0</v>
      </c>
      <c r="R2100" s="1" t="n">
        <f aca="false">SUM(B2100:Q2100)</f>
        <v>5.659954</v>
      </c>
      <c r="S2100" s="0" t="n">
        <v>0</v>
      </c>
      <c r="T2100" s="0" t="s">
        <v>8046</v>
      </c>
      <c r="U2100" s="0" t="n">
        <v>0</v>
      </c>
      <c r="V2100" s="0" t="s">
        <v>8047</v>
      </c>
      <c r="W2100" s="0" t="s">
        <v>8048</v>
      </c>
      <c r="X2100" s="0" t="n">
        <v>0</v>
      </c>
    </row>
    <row collapsed="false" customFormat="false" customHeight="false" hidden="false" ht="12.8" outlineLevel="0" r="2101">
      <c r="A2101" s="0" t="s">
        <v>8049</v>
      </c>
      <c r="B2101" s="0" t="n">
        <v>0.128929</v>
      </c>
      <c r="C2101" s="0" t="n">
        <v>0.137751</v>
      </c>
      <c r="D2101" s="0" t="n">
        <v>0.140896</v>
      </c>
      <c r="E2101" s="0" t="n">
        <v>0.0595024</v>
      </c>
      <c r="F2101" s="0" t="n">
        <v>0.168802</v>
      </c>
      <c r="G2101" s="0" t="n">
        <v>0.0622444</v>
      </c>
      <c r="H2101" s="0" t="n">
        <v>0.129642</v>
      </c>
      <c r="I2101" s="0" t="n">
        <v>0.131924</v>
      </c>
      <c r="J2101" s="0" t="n">
        <v>0.82187</v>
      </c>
      <c r="K2101" s="0" t="n">
        <v>0.49991</v>
      </c>
      <c r="L2101" s="0" t="n">
        <v>0.47333</v>
      </c>
      <c r="M2101" s="0" t="n">
        <v>0.658618</v>
      </c>
      <c r="N2101" s="0" t="n">
        <v>0.446804</v>
      </c>
      <c r="O2101" s="0" t="n">
        <v>0.661113</v>
      </c>
      <c r="P2101" s="0" t="n">
        <v>0.546197</v>
      </c>
      <c r="Q2101" s="0" t="n">
        <v>0.589915</v>
      </c>
      <c r="R2101" s="1" t="n">
        <f aca="false">SUM(B2101:Q2101)</f>
        <v>5.6574478</v>
      </c>
      <c r="S2101" s="0" t="n">
        <v>0</v>
      </c>
      <c r="T2101" s="0" t="s">
        <v>8049</v>
      </c>
      <c r="U2101" s="0" t="s">
        <v>8050</v>
      </c>
      <c r="V2101" s="0" t="s">
        <v>8051</v>
      </c>
      <c r="W2101" s="0" t="s">
        <v>8052</v>
      </c>
      <c r="X2101" s="0" t="n">
        <v>0</v>
      </c>
    </row>
    <row collapsed="false" customFormat="false" customHeight="false" hidden="false" ht="12.8" outlineLevel="0" r="2102">
      <c r="A2102" s="0" t="s">
        <v>8053</v>
      </c>
      <c r="B2102" s="0" t="n">
        <v>0.114284</v>
      </c>
      <c r="C2102" s="0" t="n">
        <v>0.0260045</v>
      </c>
      <c r="D2102" s="0" t="n">
        <v>0.0745865</v>
      </c>
      <c r="E2102" s="0" t="n">
        <v>0.172481</v>
      </c>
      <c r="F2102" s="0" t="n">
        <v>0.0280428</v>
      </c>
      <c r="G2102" s="0" t="n">
        <v>0.0775565</v>
      </c>
      <c r="H2102" s="0" t="n">
        <v>0.00812623</v>
      </c>
      <c r="I2102" s="0" t="n">
        <v>0.0318781</v>
      </c>
      <c r="J2102" s="0" t="n">
        <v>0.872779</v>
      </c>
      <c r="K2102" s="0" t="n">
        <v>0.56494</v>
      </c>
      <c r="L2102" s="0" t="n">
        <v>0.53778</v>
      </c>
      <c r="M2102" s="0" t="n">
        <v>0.466031</v>
      </c>
      <c r="N2102" s="0" t="n">
        <v>0.350778</v>
      </c>
      <c r="O2102" s="0" t="n">
        <v>1.00083</v>
      </c>
      <c r="P2102" s="0" t="n">
        <v>0.632503</v>
      </c>
      <c r="Q2102" s="0" t="n">
        <v>0.694091</v>
      </c>
      <c r="R2102" s="1" t="n">
        <f aca="false">SUM(B2102:Q2102)</f>
        <v>5.65269163</v>
      </c>
      <c r="S2102" s="0" t="n">
        <v>0</v>
      </c>
      <c r="T2102" s="0" t="s">
        <v>8053</v>
      </c>
      <c r="U2102" s="0" t="s">
        <v>8054</v>
      </c>
      <c r="V2102" s="0" t="s">
        <v>8055</v>
      </c>
      <c r="W2102" s="0" t="s">
        <v>8056</v>
      </c>
      <c r="X2102" s="0" t="n">
        <v>0</v>
      </c>
    </row>
    <row collapsed="false" customFormat="false" customHeight="false" hidden="false" ht="12.8" outlineLevel="0" r="2103">
      <c r="A2103" s="0" t="s">
        <v>8057</v>
      </c>
      <c r="B2103" s="0" t="n">
        <v>0.342943</v>
      </c>
      <c r="C2103" s="0" t="n">
        <v>0.0541567</v>
      </c>
      <c r="D2103" s="0" t="n">
        <v>0.605966</v>
      </c>
      <c r="E2103" s="0" t="n">
        <v>0.382963</v>
      </c>
      <c r="F2103" s="0" t="n">
        <v>0.19611</v>
      </c>
      <c r="G2103" s="0" t="n">
        <v>0.258258</v>
      </c>
      <c r="H2103" s="0" t="n">
        <v>0.247109</v>
      </c>
      <c r="I2103" s="0" t="n">
        <v>0.0734653</v>
      </c>
      <c r="J2103" s="0" t="n">
        <v>0.208805</v>
      </c>
      <c r="K2103" s="0" t="n">
        <v>0.351902</v>
      </c>
      <c r="L2103" s="0" t="n">
        <v>0.618946</v>
      </c>
      <c r="M2103" s="0" t="n">
        <v>0.185075</v>
      </c>
      <c r="N2103" s="0" t="n">
        <v>0.254208</v>
      </c>
      <c r="O2103" s="0" t="n">
        <v>0.341512</v>
      </c>
      <c r="P2103" s="0" t="n">
        <v>0.591332</v>
      </c>
      <c r="Q2103" s="0" t="n">
        <v>0.918141</v>
      </c>
      <c r="R2103" s="1" t="n">
        <f aca="false">SUM(B2103:Q2103)</f>
        <v>5.630892</v>
      </c>
      <c r="S2103" s="0" t="n">
        <v>0</v>
      </c>
      <c r="T2103" s="0" t="s">
        <v>8057</v>
      </c>
      <c r="U2103" s="0" t="s">
        <v>8058</v>
      </c>
      <c r="V2103" s="0" t="s">
        <v>8059</v>
      </c>
      <c r="W2103" s="0" t="s">
        <v>8060</v>
      </c>
      <c r="X2103" s="0" t="n">
        <v>0</v>
      </c>
    </row>
    <row collapsed="false" customFormat="false" customHeight="false" hidden="false" ht="12.8" outlineLevel="0" r="2104">
      <c r="A2104" s="0" t="s">
        <v>8061</v>
      </c>
      <c r="B2104" s="0" t="n">
        <v>0.900176</v>
      </c>
      <c r="C2104" s="0" t="n">
        <v>0.472142</v>
      </c>
      <c r="D2104" s="0" t="n">
        <v>0.833278</v>
      </c>
      <c r="E2104" s="0" t="n">
        <v>0.332354</v>
      </c>
      <c r="F2104" s="0" t="n">
        <v>0.424285</v>
      </c>
      <c r="G2104" s="0" t="n">
        <v>0.838133</v>
      </c>
      <c r="H2104" s="0" t="n">
        <v>0.860748</v>
      </c>
      <c r="I2104" s="0" t="n">
        <v>0.904339</v>
      </c>
      <c r="J2104" s="0" t="n">
        <v>0</v>
      </c>
      <c r="K2104" s="0" t="n">
        <v>0</v>
      </c>
      <c r="L2104" s="0" t="n">
        <v>0</v>
      </c>
      <c r="M2104" s="0" t="n">
        <v>0.0589124</v>
      </c>
      <c r="N2104" s="0" t="n">
        <v>0</v>
      </c>
      <c r="O2104" s="0" t="n">
        <v>0</v>
      </c>
      <c r="P2104" s="0" t="n">
        <v>0</v>
      </c>
      <c r="Q2104" s="0" t="n">
        <v>0</v>
      </c>
      <c r="R2104" s="1" t="n">
        <f aca="false">SUM(B2104:Q2104)</f>
        <v>5.6243674</v>
      </c>
      <c r="S2104" s="0" t="n">
        <v>0</v>
      </c>
      <c r="T2104" s="0" t="s">
        <v>8061</v>
      </c>
      <c r="U2104" s="0" t="n">
        <v>0</v>
      </c>
      <c r="V2104" s="0" t="s">
        <v>8062</v>
      </c>
      <c r="W2104" s="0" t="s">
        <v>7145</v>
      </c>
      <c r="X2104" s="0" t="n">
        <v>0</v>
      </c>
    </row>
    <row collapsed="false" customFormat="false" customHeight="false" hidden="false" ht="12.8" outlineLevel="0" r="2105">
      <c r="A2105" s="0" t="s">
        <v>8063</v>
      </c>
      <c r="B2105" s="0" t="n">
        <v>0.014582</v>
      </c>
      <c r="C2105" s="0" t="n">
        <v>0</v>
      </c>
      <c r="D2105" s="0" t="n">
        <v>0</v>
      </c>
      <c r="E2105" s="0" t="n">
        <v>0</v>
      </c>
      <c r="F2105" s="0" t="n">
        <v>0</v>
      </c>
      <c r="G2105" s="0" t="n">
        <v>0</v>
      </c>
      <c r="H2105" s="0" t="n">
        <v>0</v>
      </c>
      <c r="I2105" s="0" t="n">
        <v>0</v>
      </c>
      <c r="J2105" s="0" t="n">
        <v>1.09637</v>
      </c>
      <c r="K2105" s="0" t="n">
        <v>0.802107</v>
      </c>
      <c r="L2105" s="0" t="n">
        <v>0.438007</v>
      </c>
      <c r="M2105" s="0" t="n">
        <v>0.715745</v>
      </c>
      <c r="N2105" s="0" t="n">
        <v>0.840529</v>
      </c>
      <c r="O2105" s="0" t="n">
        <v>0.881161</v>
      </c>
      <c r="P2105" s="0" t="n">
        <v>0.400306</v>
      </c>
      <c r="Q2105" s="0" t="n">
        <v>0.434831</v>
      </c>
      <c r="R2105" s="1" t="n">
        <f aca="false">SUM(B2105:Q2105)</f>
        <v>5.623638</v>
      </c>
      <c r="S2105" s="0" t="n">
        <v>0</v>
      </c>
      <c r="T2105" s="0" t="s">
        <v>8063</v>
      </c>
      <c r="U2105" s="0" t="n">
        <v>0</v>
      </c>
      <c r="V2105" s="0" t="s">
        <v>8064</v>
      </c>
      <c r="W2105" s="0" t="s">
        <v>8065</v>
      </c>
      <c r="X2105" s="0" t="n">
        <v>0</v>
      </c>
    </row>
    <row collapsed="false" customFormat="false" customHeight="false" hidden="false" ht="12.8" outlineLevel="0" r="2106">
      <c r="A2106" s="0" t="s">
        <v>8066</v>
      </c>
      <c r="B2106" s="0" t="n">
        <v>0.0501898</v>
      </c>
      <c r="C2106" s="0" t="n">
        <v>0</v>
      </c>
      <c r="D2106" s="0" t="n">
        <v>0</v>
      </c>
      <c r="E2106" s="0" t="n">
        <v>0</v>
      </c>
      <c r="F2106" s="0" t="n">
        <v>0</v>
      </c>
      <c r="G2106" s="0" t="n">
        <v>0</v>
      </c>
      <c r="H2106" s="0" t="n">
        <v>0.154258</v>
      </c>
      <c r="I2106" s="0" t="n">
        <v>0.0504219</v>
      </c>
      <c r="J2106" s="0" t="n">
        <v>0.500117</v>
      </c>
      <c r="K2106" s="0" t="n">
        <v>0.979628</v>
      </c>
      <c r="L2106" s="0" t="n">
        <v>0.60303</v>
      </c>
      <c r="M2106" s="0" t="n">
        <v>0.886868</v>
      </c>
      <c r="N2106" s="0" t="n">
        <v>0.118891</v>
      </c>
      <c r="O2106" s="0" t="n">
        <v>0.729424</v>
      </c>
      <c r="P2106" s="0" t="n">
        <v>0.40824</v>
      </c>
      <c r="Q2106" s="0" t="n">
        <v>1.12248</v>
      </c>
      <c r="R2106" s="1" t="n">
        <f aca="false">SUM(B2106:Q2106)</f>
        <v>5.6035477</v>
      </c>
      <c r="S2106" s="0" t="n">
        <v>0</v>
      </c>
      <c r="T2106" s="0" t="s">
        <v>8066</v>
      </c>
      <c r="U2106" s="0" t="n">
        <v>0</v>
      </c>
      <c r="V2106" s="0" t="s">
        <v>8067</v>
      </c>
      <c r="W2106" s="0" t="s">
        <v>8068</v>
      </c>
      <c r="X2106" s="0" t="n">
        <v>0</v>
      </c>
    </row>
    <row collapsed="false" customFormat="false" customHeight="false" hidden="false" ht="12.8" outlineLevel="0" r="2107">
      <c r="A2107" s="0" t="s">
        <v>8069</v>
      </c>
      <c r="B2107" s="0" t="n">
        <v>0.654457</v>
      </c>
      <c r="C2107" s="0" t="n">
        <v>1.00527</v>
      </c>
      <c r="D2107" s="0" t="n">
        <v>0.292092</v>
      </c>
      <c r="E2107" s="0" t="n">
        <v>0.396968</v>
      </c>
      <c r="F2107" s="0" t="n">
        <v>0.925407</v>
      </c>
      <c r="G2107" s="0" t="n">
        <v>0.809565</v>
      </c>
      <c r="H2107" s="0" t="n">
        <v>0.268197</v>
      </c>
      <c r="I2107" s="0" t="n">
        <v>0.723232</v>
      </c>
      <c r="J2107" s="0" t="n">
        <v>0.0762234</v>
      </c>
      <c r="K2107" s="0" t="n">
        <v>0.0746532</v>
      </c>
      <c r="L2107" s="0" t="n">
        <v>0.0224665</v>
      </c>
      <c r="M2107" s="0" t="n">
        <v>0.0275344</v>
      </c>
      <c r="N2107" s="0" t="n">
        <v>0.0664413</v>
      </c>
      <c r="O2107" s="0" t="n">
        <v>0.15018</v>
      </c>
      <c r="P2107" s="0" t="n">
        <v>0.0475295</v>
      </c>
      <c r="Q2107" s="0" t="n">
        <v>0.0497849</v>
      </c>
      <c r="R2107" s="1" t="n">
        <f aca="false">SUM(B2107:Q2107)</f>
        <v>5.5900012</v>
      </c>
      <c r="S2107" s="0" t="n">
        <v>0</v>
      </c>
      <c r="T2107" s="0" t="s">
        <v>8069</v>
      </c>
      <c r="U2107" s="0" t="n">
        <v>0</v>
      </c>
      <c r="V2107" s="0" t="s">
        <v>8070</v>
      </c>
      <c r="W2107" s="0" t="s">
        <v>8071</v>
      </c>
      <c r="X2107" s="0" t="n">
        <v>0</v>
      </c>
    </row>
    <row collapsed="false" customFormat="false" customHeight="false" hidden="false" ht="12.8" outlineLevel="0" r="2108">
      <c r="A2108" s="0" t="s">
        <v>8072</v>
      </c>
      <c r="B2108" s="0" t="n">
        <v>0.346508</v>
      </c>
      <c r="C2108" s="0" t="n">
        <v>0.227179</v>
      </c>
      <c r="D2108" s="0" t="n">
        <v>0.200473</v>
      </c>
      <c r="E2108" s="0" t="n">
        <v>2.55869</v>
      </c>
      <c r="F2108" s="0" t="n">
        <v>0.174988</v>
      </c>
      <c r="G2108" s="0" t="n">
        <v>1.45182</v>
      </c>
      <c r="H2108" s="0" t="n">
        <v>0</v>
      </c>
      <c r="I2108" s="0" t="n">
        <v>0.174055</v>
      </c>
      <c r="J2108" s="0" t="n">
        <v>0</v>
      </c>
      <c r="K2108" s="0" t="n">
        <v>0</v>
      </c>
      <c r="L2108" s="0" t="n">
        <v>0</v>
      </c>
      <c r="M2108" s="0" t="n">
        <v>0</v>
      </c>
      <c r="N2108" s="0" t="n">
        <v>0</v>
      </c>
      <c r="O2108" s="0" t="n">
        <v>0.265048</v>
      </c>
      <c r="P2108" s="0" t="n">
        <v>0</v>
      </c>
      <c r="Q2108" s="0" t="n">
        <v>0.184513</v>
      </c>
      <c r="R2108" s="1" t="n">
        <f aca="false">SUM(B2108:Q2108)</f>
        <v>5.583274</v>
      </c>
      <c r="S2108" s="0" t="n">
        <v>0</v>
      </c>
      <c r="T2108" s="0" t="s">
        <v>8072</v>
      </c>
      <c r="U2108" s="0" t="n">
        <v>0</v>
      </c>
      <c r="V2108" s="0" t="s">
        <v>8073</v>
      </c>
      <c r="W2108" s="0" t="s">
        <v>8074</v>
      </c>
      <c r="X2108" s="0" t="n">
        <v>0</v>
      </c>
    </row>
    <row collapsed="false" customFormat="false" customHeight="false" hidden="false" ht="12.8" outlineLevel="0" r="2109">
      <c r="A2109" s="0" t="s">
        <v>8075</v>
      </c>
      <c r="B2109" s="0" t="n">
        <v>2.1426</v>
      </c>
      <c r="C2109" s="0" t="n">
        <v>0</v>
      </c>
      <c r="D2109" s="0" t="n">
        <v>0.154951</v>
      </c>
      <c r="E2109" s="0" t="n">
        <v>0</v>
      </c>
      <c r="F2109" s="0" t="n">
        <v>0.270505</v>
      </c>
      <c r="G2109" s="0" t="n">
        <v>0.249366</v>
      </c>
      <c r="H2109" s="0" t="n">
        <v>0.823161</v>
      </c>
      <c r="I2109" s="0" t="n">
        <v>0.269064</v>
      </c>
      <c r="J2109" s="0" t="n">
        <v>0.72784</v>
      </c>
      <c r="K2109" s="0" t="n">
        <v>0.237615</v>
      </c>
      <c r="L2109" s="0" t="n">
        <v>0.160896</v>
      </c>
      <c r="M2109" s="0" t="n">
        <v>0.13146</v>
      </c>
      <c r="N2109" s="0" t="n">
        <v>0</v>
      </c>
      <c r="O2109" s="0" t="n">
        <v>0.409724</v>
      </c>
      <c r="P2109" s="0" t="n">
        <v>0</v>
      </c>
      <c r="Q2109" s="0" t="n">
        <v>0</v>
      </c>
      <c r="R2109" s="1" t="n">
        <f aca="false">SUM(B2109:Q2109)</f>
        <v>5.577182</v>
      </c>
      <c r="S2109" s="0" t="n">
        <v>0</v>
      </c>
      <c r="T2109" s="0" t="s">
        <v>8075</v>
      </c>
      <c r="U2109" s="0" t="n">
        <v>0</v>
      </c>
      <c r="V2109" s="0" t="s">
        <v>8076</v>
      </c>
      <c r="W2109" s="0" t="s">
        <v>8077</v>
      </c>
      <c r="X2109" s="0" t="n">
        <v>0</v>
      </c>
    </row>
    <row collapsed="false" customFormat="false" customHeight="false" hidden="false" ht="12.8" outlineLevel="0" r="2110">
      <c r="A2110" s="0" t="s">
        <v>8078</v>
      </c>
      <c r="B2110" s="0" t="n">
        <v>0.294084</v>
      </c>
      <c r="C2110" s="0" t="n">
        <v>0.631936</v>
      </c>
      <c r="D2110" s="0" t="n">
        <v>0.679572</v>
      </c>
      <c r="E2110" s="0" t="n">
        <v>0.850583</v>
      </c>
      <c r="F2110" s="0" t="n">
        <v>0.877069</v>
      </c>
      <c r="G2110" s="0" t="n">
        <v>0.516627</v>
      </c>
      <c r="H2110" s="0" t="n">
        <v>0.597763</v>
      </c>
      <c r="I2110" s="0" t="n">
        <v>0.610915</v>
      </c>
      <c r="J2110" s="0" t="n">
        <v>0.0823264</v>
      </c>
      <c r="K2110" s="0" t="n">
        <v>0.0327302</v>
      </c>
      <c r="L2110" s="0" t="n">
        <v>0.117116</v>
      </c>
      <c r="M2110" s="0" t="n">
        <v>0.0514304</v>
      </c>
      <c r="N2110" s="0" t="n">
        <v>0.0920341</v>
      </c>
      <c r="O2110" s="0" t="n">
        <v>0.0667125</v>
      </c>
      <c r="P2110" s="0" t="n">
        <v>0.0424787</v>
      </c>
      <c r="Q2110" s="0" t="n">
        <v>0.0196444</v>
      </c>
      <c r="R2110" s="1" t="n">
        <f aca="false">SUM(B2110:Q2110)</f>
        <v>5.5630217</v>
      </c>
      <c r="S2110" s="0" t="n">
        <v>0</v>
      </c>
      <c r="T2110" s="0" t="s">
        <v>8078</v>
      </c>
      <c r="U2110" s="0" t="s">
        <v>8079</v>
      </c>
      <c r="V2110" s="0" t="s">
        <v>8080</v>
      </c>
      <c r="W2110" s="0" t="s">
        <v>8081</v>
      </c>
      <c r="X2110" s="0" t="n">
        <v>0</v>
      </c>
    </row>
    <row collapsed="false" customFormat="false" customHeight="false" hidden="false" ht="12.8" outlineLevel="0" r="2111">
      <c r="A2111" s="0" t="s">
        <v>8082</v>
      </c>
      <c r="B2111" s="0" t="n">
        <v>0</v>
      </c>
      <c r="C2111" s="0" t="n">
        <v>0.48642</v>
      </c>
      <c r="D2111" s="0" t="n">
        <v>0.214619</v>
      </c>
      <c r="E2111" s="0" t="n">
        <v>0.171203</v>
      </c>
      <c r="F2111" s="0" t="n">
        <v>0.249781</v>
      </c>
      <c r="G2111" s="0" t="n">
        <v>0.172696</v>
      </c>
      <c r="H2111" s="0" t="n">
        <v>0.0633414</v>
      </c>
      <c r="I2111" s="0" t="n">
        <v>0.124225</v>
      </c>
      <c r="J2111" s="0" t="n">
        <v>0.112013</v>
      </c>
      <c r="K2111" s="0" t="n">
        <v>0.329116</v>
      </c>
      <c r="L2111" s="0" t="n">
        <v>0.965699</v>
      </c>
      <c r="M2111" s="0" t="n">
        <v>0.424858</v>
      </c>
      <c r="N2111" s="0" t="n">
        <v>0.732283</v>
      </c>
      <c r="O2111" s="0" t="n">
        <v>0.283751</v>
      </c>
      <c r="P2111" s="0" t="n">
        <v>1.00579</v>
      </c>
      <c r="Q2111" s="0" t="n">
        <v>0.197534</v>
      </c>
      <c r="R2111" s="1" t="n">
        <f aca="false">SUM(B2111:Q2111)</f>
        <v>5.5333294</v>
      </c>
      <c r="S2111" s="0" t="n">
        <v>0</v>
      </c>
      <c r="T2111" s="0" t="s">
        <v>8082</v>
      </c>
      <c r="U2111" s="0" t="s">
        <v>8083</v>
      </c>
      <c r="V2111" s="0" t="s">
        <v>8084</v>
      </c>
      <c r="W2111" s="0" t="s">
        <v>8085</v>
      </c>
      <c r="X2111" s="0" t="n">
        <v>0</v>
      </c>
    </row>
    <row collapsed="false" customFormat="false" customHeight="false" hidden="false" ht="12.8" outlineLevel="0" r="2112">
      <c r="A2112" s="0" t="s">
        <v>8086</v>
      </c>
      <c r="B2112" s="0" t="n">
        <v>0.092643</v>
      </c>
      <c r="C2112" s="0" t="n">
        <v>0.137305</v>
      </c>
      <c r="D2112" s="0" t="n">
        <v>0.225019</v>
      </c>
      <c r="E2112" s="0" t="n">
        <v>0.0712508</v>
      </c>
      <c r="F2112" s="0" t="n">
        <v>0.0467829</v>
      </c>
      <c r="G2112" s="0" t="n">
        <v>0.0143746</v>
      </c>
      <c r="H2112" s="0" t="n">
        <v>0.031193</v>
      </c>
      <c r="I2112" s="0" t="n">
        <v>0.124084</v>
      </c>
      <c r="J2112" s="0" t="n">
        <v>0.881058</v>
      </c>
      <c r="K2112" s="0" t="n">
        <v>0.464526</v>
      </c>
      <c r="L2112" s="0" t="n">
        <v>0.0927362</v>
      </c>
      <c r="M2112" s="0" t="n">
        <v>0.616795</v>
      </c>
      <c r="N2112" s="0" t="n">
        <v>0.295294</v>
      </c>
      <c r="O2112" s="0" t="n">
        <v>0.995482</v>
      </c>
      <c r="P2112" s="0" t="n">
        <v>0.408171</v>
      </c>
      <c r="Q2112" s="0" t="n">
        <v>1.03586</v>
      </c>
      <c r="R2112" s="1" t="n">
        <f aca="false">SUM(B2112:Q2112)</f>
        <v>5.5325745</v>
      </c>
      <c r="S2112" s="0" t="n">
        <v>0</v>
      </c>
      <c r="T2112" s="0" t="s">
        <v>8086</v>
      </c>
      <c r="U2112" s="0" t="s">
        <v>8087</v>
      </c>
      <c r="V2112" s="0" t="s">
        <v>8088</v>
      </c>
      <c r="W2112" s="0" t="s">
        <v>8089</v>
      </c>
      <c r="X2112" s="0" t="n">
        <v>0</v>
      </c>
    </row>
    <row collapsed="false" customFormat="false" customHeight="false" hidden="false" ht="12.8" outlineLevel="0" r="2113">
      <c r="A2113" s="0" t="s">
        <v>8090</v>
      </c>
      <c r="B2113" s="0" t="n">
        <v>0.713163</v>
      </c>
      <c r="C2113" s="0" t="n">
        <v>0.467567</v>
      </c>
      <c r="D2113" s="0" t="n">
        <v>0.660163</v>
      </c>
      <c r="E2113" s="0" t="n">
        <v>1.11906</v>
      </c>
      <c r="F2113" s="0" t="n">
        <v>1.22451</v>
      </c>
      <c r="G2113" s="0" t="n">
        <v>0.265604</v>
      </c>
      <c r="H2113" s="0" t="n">
        <v>0.511445</v>
      </c>
      <c r="I2113" s="0" t="n">
        <v>0.501522</v>
      </c>
      <c r="J2113" s="0" t="n">
        <v>0.0646028</v>
      </c>
      <c r="K2113" s="0" t="n">
        <v>0</v>
      </c>
      <c r="L2113" s="0" t="n">
        <v>0</v>
      </c>
      <c r="M2113" s="0" t="n">
        <v>0</v>
      </c>
      <c r="N2113" s="0" t="n">
        <v>0</v>
      </c>
      <c r="O2113" s="0" t="n">
        <v>0</v>
      </c>
      <c r="P2113" s="0" t="n">
        <v>0</v>
      </c>
      <c r="Q2113" s="0" t="n">
        <v>0</v>
      </c>
      <c r="R2113" s="1" t="n">
        <f aca="false">SUM(B2113:Q2113)</f>
        <v>5.5276368</v>
      </c>
      <c r="S2113" s="0" t="n">
        <v>0</v>
      </c>
      <c r="T2113" s="0" t="s">
        <v>8090</v>
      </c>
      <c r="U2113" s="0" t="n">
        <v>0</v>
      </c>
      <c r="V2113" s="0" t="s">
        <v>8091</v>
      </c>
      <c r="W2113" s="0" t="s">
        <v>8092</v>
      </c>
      <c r="X2113" s="0" t="n">
        <v>0</v>
      </c>
    </row>
    <row collapsed="false" customFormat="false" customHeight="false" hidden="false" ht="12.8" outlineLevel="0" r="2114">
      <c r="A2114" s="0" t="s">
        <v>8093</v>
      </c>
      <c r="B2114" s="0" t="n">
        <v>0.0946806</v>
      </c>
      <c r="C2114" s="0" t="n">
        <v>0.0275888</v>
      </c>
      <c r="D2114" s="0" t="n">
        <v>0.0852097</v>
      </c>
      <c r="E2114" s="0" t="n">
        <v>0.097103</v>
      </c>
      <c r="F2114" s="0" t="n">
        <v>0.0637519</v>
      </c>
      <c r="G2114" s="0" t="n">
        <v>0.01959</v>
      </c>
      <c r="H2114" s="0" t="n">
        <v>0.129334</v>
      </c>
      <c r="I2114" s="0" t="n">
        <v>0.232512</v>
      </c>
      <c r="J2114" s="0" t="n">
        <v>0.447898</v>
      </c>
      <c r="K2114" s="0" t="n">
        <v>0.634673</v>
      </c>
      <c r="L2114" s="0" t="n">
        <v>0.568793</v>
      </c>
      <c r="M2114" s="0" t="n">
        <v>1.2083</v>
      </c>
      <c r="N2114" s="0" t="n">
        <v>0.531631</v>
      </c>
      <c r="O2114" s="0" t="n">
        <v>0.329923</v>
      </c>
      <c r="P2114" s="0" t="n">
        <v>0.684556</v>
      </c>
      <c r="Q2114" s="0" t="n">
        <v>0.369723</v>
      </c>
      <c r="R2114" s="1" t="n">
        <f aca="false">SUM(B2114:Q2114)</f>
        <v>5.525267</v>
      </c>
      <c r="S2114" s="0" t="n">
        <v>0</v>
      </c>
      <c r="T2114" s="0" t="s">
        <v>8093</v>
      </c>
      <c r="U2114" s="0" t="n">
        <v>0</v>
      </c>
      <c r="V2114" s="0" t="s">
        <v>8094</v>
      </c>
      <c r="W2114" s="0" t="s">
        <v>8095</v>
      </c>
      <c r="X2114" s="0" t="n">
        <v>0</v>
      </c>
    </row>
    <row collapsed="false" customFormat="false" customHeight="false" hidden="false" ht="12.8" outlineLevel="0" r="2115">
      <c r="A2115" s="0" t="s">
        <v>8096</v>
      </c>
      <c r="B2115" s="0" t="n">
        <v>0.0140284</v>
      </c>
      <c r="C2115" s="0" t="n">
        <v>0</v>
      </c>
      <c r="D2115" s="0" t="n">
        <v>0.19479</v>
      </c>
      <c r="E2115" s="0" t="n">
        <v>0.540849</v>
      </c>
      <c r="F2115" s="0" t="n">
        <v>0.14042</v>
      </c>
      <c r="G2115" s="0" t="n">
        <v>0.078369</v>
      </c>
      <c r="H2115" s="0" t="n">
        <v>0</v>
      </c>
      <c r="I2115" s="0" t="n">
        <v>0</v>
      </c>
      <c r="J2115" s="0" t="n">
        <v>0.127079</v>
      </c>
      <c r="K2115" s="0" t="n">
        <v>0.217855</v>
      </c>
      <c r="L2115" s="0" t="n">
        <v>1.52035</v>
      </c>
      <c r="M2115" s="0" t="n">
        <v>0.482476</v>
      </c>
      <c r="N2115" s="0" t="n">
        <v>0.175597</v>
      </c>
      <c r="O2115" s="0" t="n">
        <v>1.03638</v>
      </c>
      <c r="P2115" s="0" t="n">
        <v>0.70935</v>
      </c>
      <c r="Q2115" s="0" t="n">
        <v>0.283861</v>
      </c>
      <c r="R2115" s="1" t="n">
        <f aca="false">SUM(B2115:Q2115)</f>
        <v>5.5214044</v>
      </c>
      <c r="S2115" s="0" t="n">
        <v>0</v>
      </c>
      <c r="T2115" s="0" t="s">
        <v>8096</v>
      </c>
      <c r="U2115" s="0" t="n">
        <v>0</v>
      </c>
      <c r="V2115" s="0" t="s">
        <v>8097</v>
      </c>
      <c r="W2115" s="0" t="s">
        <v>8098</v>
      </c>
      <c r="X2115" s="0" t="n">
        <v>0</v>
      </c>
    </row>
    <row collapsed="false" customFormat="false" customHeight="false" hidden="false" ht="12.8" outlineLevel="0" r="2116">
      <c r="A2116" s="0" t="s">
        <v>8099</v>
      </c>
      <c r="B2116" s="0" t="n">
        <v>0.404832</v>
      </c>
      <c r="C2116" s="0" t="n">
        <v>0.796252</v>
      </c>
      <c r="D2116" s="0" t="n">
        <v>0.819757</v>
      </c>
      <c r="E2116" s="0" t="n">
        <v>0.934175</v>
      </c>
      <c r="F2116" s="0" t="n">
        <v>1.0222</v>
      </c>
      <c r="G2116" s="0" t="n">
        <v>0.471162</v>
      </c>
      <c r="H2116" s="0" t="n">
        <v>0.207375</v>
      </c>
      <c r="I2116" s="0" t="n">
        <v>0.50838</v>
      </c>
      <c r="J2116" s="0" t="n">
        <v>0.0916806</v>
      </c>
      <c r="K2116" s="0" t="n">
        <v>0</v>
      </c>
      <c r="L2116" s="0" t="n">
        <v>0</v>
      </c>
      <c r="M2116" s="0" t="n">
        <v>0</v>
      </c>
      <c r="N2116" s="0" t="n">
        <v>0.0799147</v>
      </c>
      <c r="O2116" s="0" t="n">
        <v>0.0774149</v>
      </c>
      <c r="P2116" s="0" t="n">
        <v>0</v>
      </c>
      <c r="Q2116" s="0" t="n">
        <v>0.107785</v>
      </c>
      <c r="R2116" s="1" t="n">
        <f aca="false">SUM(B2116:Q2116)</f>
        <v>5.5209282</v>
      </c>
      <c r="S2116" s="0" t="n">
        <v>0</v>
      </c>
      <c r="T2116" s="0" t="s">
        <v>8099</v>
      </c>
      <c r="U2116" s="0" t="n">
        <v>0</v>
      </c>
      <c r="V2116" s="0" t="s">
        <v>8100</v>
      </c>
      <c r="W2116" s="0" t="s">
        <v>8101</v>
      </c>
      <c r="X2116" s="0" t="n">
        <v>0</v>
      </c>
    </row>
    <row collapsed="false" customFormat="false" customHeight="false" hidden="false" ht="12.8" outlineLevel="0" r="2117">
      <c r="A2117" s="0" t="s">
        <v>8102</v>
      </c>
      <c r="B2117" s="0" t="n">
        <v>0</v>
      </c>
      <c r="C2117" s="0" t="n">
        <v>0</v>
      </c>
      <c r="D2117" s="0" t="n">
        <v>0</v>
      </c>
      <c r="E2117" s="0" t="n">
        <v>0.0088042</v>
      </c>
      <c r="F2117" s="0" t="n">
        <v>0.00963384</v>
      </c>
      <c r="G2117" s="0" t="n">
        <v>0</v>
      </c>
      <c r="H2117" s="0" t="n">
        <v>0</v>
      </c>
      <c r="I2117" s="0" t="n">
        <v>0</v>
      </c>
      <c r="J2117" s="0" t="n">
        <v>0.751724</v>
      </c>
      <c r="K2117" s="0" t="n">
        <v>0.803938</v>
      </c>
      <c r="L2117" s="0" t="n">
        <v>0.435495</v>
      </c>
      <c r="M2117" s="0" t="n">
        <v>0.627367</v>
      </c>
      <c r="N2117" s="0" t="n">
        <v>0.896262</v>
      </c>
      <c r="O2117" s="0" t="n">
        <v>0.882819</v>
      </c>
      <c r="P2117" s="0" t="n">
        <v>0.320037</v>
      </c>
      <c r="Q2117" s="0" t="n">
        <v>0.782188</v>
      </c>
      <c r="R2117" s="1" t="n">
        <f aca="false">SUM(B2117:Q2117)</f>
        <v>5.51826804</v>
      </c>
      <c r="S2117" s="0" t="n">
        <v>0</v>
      </c>
      <c r="T2117" s="0" t="s">
        <v>8102</v>
      </c>
      <c r="U2117" s="0" t="n">
        <v>0</v>
      </c>
      <c r="V2117" s="0" t="s">
        <v>8103</v>
      </c>
      <c r="W2117" s="0" t="s">
        <v>8104</v>
      </c>
      <c r="X2117" s="0" t="n">
        <v>0</v>
      </c>
    </row>
    <row collapsed="false" customFormat="false" customHeight="false" hidden="false" ht="12.8" outlineLevel="0" r="2118">
      <c r="A2118" s="0" t="s">
        <v>8105</v>
      </c>
      <c r="B2118" s="0" t="n">
        <v>0.865393</v>
      </c>
      <c r="C2118" s="0" t="n">
        <v>0.378248</v>
      </c>
      <c r="D2118" s="0" t="n">
        <v>0.641891</v>
      </c>
      <c r="E2118" s="0" t="n">
        <v>0.368668</v>
      </c>
      <c r="F2118" s="0" t="n">
        <v>0.761993</v>
      </c>
      <c r="G2118" s="0" t="n">
        <v>1.42555</v>
      </c>
      <c r="H2118" s="0" t="n">
        <v>0.500131</v>
      </c>
      <c r="I2118" s="0" t="n">
        <v>0.557305</v>
      </c>
      <c r="J2118" s="0" t="n">
        <v>0</v>
      </c>
      <c r="K2118" s="0" t="n">
        <v>0</v>
      </c>
      <c r="L2118" s="0" t="n">
        <v>0</v>
      </c>
      <c r="M2118" s="0" t="n">
        <v>0</v>
      </c>
      <c r="N2118" s="0" t="n">
        <v>0.0175211</v>
      </c>
      <c r="O2118" s="0" t="n">
        <v>0</v>
      </c>
      <c r="P2118" s="0" t="n">
        <v>0</v>
      </c>
      <c r="Q2118" s="0" t="n">
        <v>0</v>
      </c>
      <c r="R2118" s="1" t="n">
        <f aca="false">SUM(B2118:Q2118)</f>
        <v>5.5167001</v>
      </c>
      <c r="S2118" s="0" t="n">
        <v>0</v>
      </c>
      <c r="T2118" s="0" t="s">
        <v>8105</v>
      </c>
      <c r="U2118" s="0" t="n">
        <v>0</v>
      </c>
      <c r="V2118" s="0" t="s">
        <v>8106</v>
      </c>
      <c r="W2118" s="0" t="s">
        <v>8107</v>
      </c>
      <c r="X2118" s="0" t="n">
        <v>0</v>
      </c>
    </row>
    <row collapsed="false" customFormat="false" customHeight="false" hidden="false" ht="12.8" outlineLevel="0" r="2119">
      <c r="A2119" s="0" t="s">
        <v>8108</v>
      </c>
      <c r="B2119" s="0" t="n">
        <v>0.104662</v>
      </c>
      <c r="C2119" s="0" t="n">
        <v>0.274476</v>
      </c>
      <c r="D2119" s="0" t="n">
        <v>0</v>
      </c>
      <c r="E2119" s="0" t="n">
        <v>0.966059</v>
      </c>
      <c r="F2119" s="0" t="n">
        <v>0.317128</v>
      </c>
      <c r="G2119" s="0" t="n">
        <v>1.75407</v>
      </c>
      <c r="H2119" s="0" t="n">
        <v>0.857811</v>
      </c>
      <c r="I2119" s="0" t="n">
        <v>0.315438</v>
      </c>
      <c r="J2119" s="0" t="n">
        <v>0.189619</v>
      </c>
      <c r="K2119" s="0" t="n">
        <v>0.0928565</v>
      </c>
      <c r="L2119" s="0" t="n">
        <v>0.125751</v>
      </c>
      <c r="M2119" s="0" t="n">
        <v>0.102745</v>
      </c>
      <c r="N2119" s="0" t="n">
        <v>0.330569</v>
      </c>
      <c r="O2119" s="0" t="n">
        <v>0.0800571</v>
      </c>
      <c r="P2119" s="0" t="n">
        <v>0</v>
      </c>
      <c r="Q2119" s="0" t="n">
        <v>0</v>
      </c>
      <c r="R2119" s="1" t="n">
        <f aca="false">SUM(B2119:Q2119)</f>
        <v>5.5112416</v>
      </c>
      <c r="S2119" s="0" t="n">
        <v>0</v>
      </c>
      <c r="T2119" s="0" t="s">
        <v>8108</v>
      </c>
      <c r="U2119" s="0" t="n">
        <v>0</v>
      </c>
      <c r="V2119" s="0" t="s">
        <v>8109</v>
      </c>
      <c r="W2119" s="0" t="s">
        <v>8110</v>
      </c>
      <c r="X2119" s="0" t="n">
        <v>0</v>
      </c>
    </row>
    <row collapsed="false" customFormat="false" customHeight="false" hidden="false" ht="12.8" outlineLevel="0" r="2120">
      <c r="A2120" s="0" t="s">
        <v>8111</v>
      </c>
      <c r="B2120" s="0" t="n">
        <v>0.0575347</v>
      </c>
      <c r="C2120" s="0" t="n">
        <v>0</v>
      </c>
      <c r="D2120" s="0" t="n">
        <v>0.059814</v>
      </c>
      <c r="E2120" s="0" t="n">
        <v>0</v>
      </c>
      <c r="F2120" s="0" t="n">
        <v>0.108486</v>
      </c>
      <c r="G2120" s="0" t="n">
        <v>0.035646</v>
      </c>
      <c r="H2120" s="0" t="n">
        <v>0.0157555</v>
      </c>
      <c r="I2120" s="0" t="n">
        <v>0.107908</v>
      </c>
      <c r="J2120" s="0" t="n">
        <v>0.514193</v>
      </c>
      <c r="K2120" s="0" t="n">
        <v>0.438557</v>
      </c>
      <c r="L2120" s="0" t="n">
        <v>0.648705</v>
      </c>
      <c r="M2120" s="0" t="n">
        <v>1.3564</v>
      </c>
      <c r="N2120" s="0" t="n">
        <v>0.661612</v>
      </c>
      <c r="O2120" s="0" t="n">
        <v>0.357755</v>
      </c>
      <c r="P2120" s="0" t="n">
        <v>0.382904</v>
      </c>
      <c r="Q2120" s="0" t="n">
        <v>0.759914</v>
      </c>
      <c r="R2120" s="1" t="n">
        <f aca="false">SUM(B2120:Q2120)</f>
        <v>5.5051842</v>
      </c>
      <c r="S2120" s="0" t="n">
        <v>0</v>
      </c>
      <c r="T2120" s="0" t="s">
        <v>8111</v>
      </c>
      <c r="U2120" s="0" t="s">
        <v>8112</v>
      </c>
      <c r="V2120" s="0" t="s">
        <v>8113</v>
      </c>
      <c r="W2120" s="0" t="s">
        <v>8114</v>
      </c>
      <c r="X2120" s="0" t="n">
        <v>0</v>
      </c>
    </row>
    <row collapsed="false" customFormat="false" customHeight="false" hidden="false" ht="12.8" outlineLevel="0" r="2121">
      <c r="A2121" s="0" t="s">
        <v>8115</v>
      </c>
      <c r="B2121" s="0" t="n">
        <v>0</v>
      </c>
      <c r="C2121" s="0" t="n">
        <v>0</v>
      </c>
      <c r="D2121" s="0" t="n">
        <v>0</v>
      </c>
      <c r="E2121" s="0" t="n">
        <v>0</v>
      </c>
      <c r="F2121" s="0" t="n">
        <v>0</v>
      </c>
      <c r="G2121" s="0" t="n">
        <v>0</v>
      </c>
      <c r="H2121" s="0" t="n">
        <v>0</v>
      </c>
      <c r="I2121" s="0" t="n">
        <v>0</v>
      </c>
      <c r="J2121" s="0" t="n">
        <v>1.12618</v>
      </c>
      <c r="K2121" s="0" t="n">
        <v>0.367661</v>
      </c>
      <c r="L2121" s="0" t="n">
        <v>0.622384</v>
      </c>
      <c r="M2121" s="0" t="n">
        <v>0.915332</v>
      </c>
      <c r="N2121" s="0" t="n">
        <v>0</v>
      </c>
      <c r="O2121" s="0" t="n">
        <v>0.396228</v>
      </c>
      <c r="P2121" s="0" t="n">
        <v>0.421343</v>
      </c>
      <c r="Q2121" s="0" t="n">
        <v>1.65501</v>
      </c>
      <c r="R2121" s="1" t="n">
        <f aca="false">SUM(B2121:Q2121)</f>
        <v>5.504138</v>
      </c>
      <c r="S2121" s="0" t="n">
        <v>0</v>
      </c>
      <c r="T2121" s="0" t="s">
        <v>8115</v>
      </c>
      <c r="U2121" s="0" t="n">
        <v>0</v>
      </c>
      <c r="V2121" s="0" t="s">
        <v>8116</v>
      </c>
      <c r="W2121" s="0" t="s">
        <v>8117</v>
      </c>
      <c r="X2121" s="0" t="n">
        <v>0</v>
      </c>
    </row>
    <row collapsed="false" customFormat="false" customHeight="false" hidden="false" ht="12.8" outlineLevel="0" r="2122">
      <c r="A2122" s="0" t="s">
        <v>8118</v>
      </c>
      <c r="B2122" s="0" t="n">
        <v>0.294137</v>
      </c>
      <c r="C2122" s="0" t="n">
        <v>0.420749</v>
      </c>
      <c r="D2122" s="0" t="n">
        <v>0.556931</v>
      </c>
      <c r="E2122" s="0" t="n">
        <v>0.662286</v>
      </c>
      <c r="F2122" s="0" t="n">
        <v>1.44489</v>
      </c>
      <c r="G2122" s="0" t="n">
        <v>0.813293</v>
      </c>
      <c r="H2122" s="0" t="n">
        <v>0.173501</v>
      </c>
      <c r="I2122" s="0" t="n">
        <v>0.380564</v>
      </c>
      <c r="J2122" s="0" t="n">
        <v>0.044408</v>
      </c>
      <c r="K2122" s="0" t="n">
        <v>0.0355853</v>
      </c>
      <c r="L2122" s="0" t="n">
        <v>0.112447</v>
      </c>
      <c r="M2122" s="0" t="n">
        <v>0.153124</v>
      </c>
      <c r="N2122" s="0" t="n">
        <v>0.10557</v>
      </c>
      <c r="O2122" s="0" t="n">
        <v>0.109085</v>
      </c>
      <c r="P2122" s="0" t="n">
        <v>0.172187</v>
      </c>
      <c r="Q2122" s="0" t="n">
        <v>0.00474624</v>
      </c>
      <c r="R2122" s="1" t="n">
        <f aca="false">SUM(B2122:Q2122)</f>
        <v>5.48350354</v>
      </c>
      <c r="S2122" s="0" t="n">
        <v>0</v>
      </c>
      <c r="T2122" s="0" t="s">
        <v>8118</v>
      </c>
      <c r="U2122" s="0" t="n">
        <v>0</v>
      </c>
      <c r="V2122" s="0" t="s">
        <v>8119</v>
      </c>
      <c r="W2122" s="0" t="s">
        <v>8120</v>
      </c>
      <c r="X2122" s="0" t="n">
        <v>0</v>
      </c>
    </row>
    <row collapsed="false" customFormat="false" customHeight="false" hidden="false" ht="12.8" outlineLevel="0" r="2123">
      <c r="A2123" s="0" t="s">
        <v>8121</v>
      </c>
      <c r="B2123" s="0" t="n">
        <v>0.837297</v>
      </c>
      <c r="C2123" s="0" t="n">
        <v>0</v>
      </c>
      <c r="D2123" s="0" t="n">
        <v>0.48442</v>
      </c>
      <c r="E2123" s="0" t="n">
        <v>1.44909</v>
      </c>
      <c r="F2123" s="0" t="n">
        <v>0</v>
      </c>
      <c r="G2123" s="0" t="n">
        <v>1.46173</v>
      </c>
      <c r="H2123" s="0" t="n">
        <v>0.643358</v>
      </c>
      <c r="I2123" s="0" t="n">
        <v>0</v>
      </c>
      <c r="J2123" s="0" t="n">
        <v>0</v>
      </c>
      <c r="K2123" s="0" t="n">
        <v>0.278569</v>
      </c>
      <c r="L2123" s="0" t="n">
        <v>0</v>
      </c>
      <c r="M2123" s="0" t="n">
        <v>0</v>
      </c>
      <c r="N2123" s="0" t="n">
        <v>0.0826421</v>
      </c>
      <c r="O2123" s="0" t="n">
        <v>0.240171</v>
      </c>
      <c r="P2123" s="0" t="n">
        <v>0</v>
      </c>
      <c r="Q2123" s="0" t="n">
        <v>0</v>
      </c>
      <c r="R2123" s="1" t="n">
        <f aca="false">SUM(B2123:Q2123)</f>
        <v>5.4772771</v>
      </c>
      <c r="S2123" s="0" t="n">
        <v>0</v>
      </c>
      <c r="T2123" s="0" t="s">
        <v>8121</v>
      </c>
      <c r="U2123" s="0" t="n">
        <v>0</v>
      </c>
      <c r="V2123" s="0" t="s">
        <v>8122</v>
      </c>
      <c r="W2123" s="0" t="s">
        <v>8123</v>
      </c>
      <c r="X2123" s="0" t="n">
        <v>0</v>
      </c>
    </row>
    <row collapsed="false" customFormat="false" customHeight="false" hidden="false" ht="12.8" outlineLevel="0" r="2124">
      <c r="A2124" s="0" t="s">
        <v>8124</v>
      </c>
      <c r="B2124" s="0" t="n">
        <v>0.114999</v>
      </c>
      <c r="C2124" s="0" t="n">
        <v>0.105312</v>
      </c>
      <c r="D2124" s="0" t="n">
        <v>0.0622716</v>
      </c>
      <c r="E2124" s="0" t="n">
        <v>0.0309379</v>
      </c>
      <c r="F2124" s="0" t="n">
        <v>0.153819</v>
      </c>
      <c r="G2124" s="0" t="n">
        <v>0.0476059</v>
      </c>
      <c r="H2124" s="0" t="n">
        <v>0.133365</v>
      </c>
      <c r="I2124" s="0" t="n">
        <v>0.0646015</v>
      </c>
      <c r="J2124" s="0" t="n">
        <v>0.805034</v>
      </c>
      <c r="K2124" s="0" t="n">
        <v>0.520359</v>
      </c>
      <c r="L2124" s="0" t="n">
        <v>0.370435</v>
      </c>
      <c r="M2124" s="0" t="n">
        <v>0.620024</v>
      </c>
      <c r="N2124" s="0" t="n">
        <v>0.30338</v>
      </c>
      <c r="O2124" s="0" t="n">
        <v>0.881901</v>
      </c>
      <c r="P2124" s="0" t="n">
        <v>0.209389</v>
      </c>
      <c r="Q2124" s="0" t="n">
        <v>1.0283</v>
      </c>
      <c r="R2124" s="1" t="n">
        <f aca="false">SUM(B2124:Q2124)</f>
        <v>5.4517339</v>
      </c>
      <c r="S2124" s="0" t="n">
        <v>0</v>
      </c>
      <c r="T2124" s="0" t="s">
        <v>8124</v>
      </c>
      <c r="U2124" s="0" t="s">
        <v>8125</v>
      </c>
      <c r="V2124" s="0" t="s">
        <v>8126</v>
      </c>
      <c r="W2124" s="0" t="s">
        <v>8127</v>
      </c>
      <c r="X2124" s="0" t="n">
        <v>0</v>
      </c>
    </row>
    <row collapsed="false" customFormat="false" customHeight="false" hidden="false" ht="12.8" outlineLevel="0" r="2125">
      <c r="A2125" s="0" t="s">
        <v>8128</v>
      </c>
      <c r="B2125" s="0" t="n">
        <v>0.901941</v>
      </c>
      <c r="C2125" s="0" t="n">
        <v>0.844763</v>
      </c>
      <c r="D2125" s="0" t="n">
        <v>0.298183</v>
      </c>
      <c r="E2125" s="0" t="n">
        <v>0.356792</v>
      </c>
      <c r="F2125" s="0" t="n">
        <v>0.260276</v>
      </c>
      <c r="G2125" s="0" t="n">
        <v>0.479872</v>
      </c>
      <c r="H2125" s="0" t="n">
        <v>1.18805</v>
      </c>
      <c r="I2125" s="0" t="n">
        <v>0.906112</v>
      </c>
      <c r="J2125" s="0" t="n">
        <v>0</v>
      </c>
      <c r="K2125" s="0" t="n">
        <v>0.114315</v>
      </c>
      <c r="L2125" s="0" t="n">
        <v>0</v>
      </c>
      <c r="M2125" s="0" t="n">
        <v>0</v>
      </c>
      <c r="N2125" s="0" t="n">
        <v>0</v>
      </c>
      <c r="O2125" s="0" t="n">
        <v>0.0985577</v>
      </c>
      <c r="P2125" s="0" t="n">
        <v>0</v>
      </c>
      <c r="Q2125" s="0" t="n">
        <v>0</v>
      </c>
      <c r="R2125" s="1" t="n">
        <f aca="false">SUM(B2125:Q2125)</f>
        <v>5.4488617</v>
      </c>
      <c r="S2125" s="0" t="n">
        <v>0</v>
      </c>
      <c r="T2125" s="0" t="s">
        <v>8128</v>
      </c>
      <c r="U2125" s="0" t="n">
        <v>0</v>
      </c>
      <c r="V2125" s="0" t="s">
        <v>8129</v>
      </c>
      <c r="W2125" s="0" t="s">
        <v>8130</v>
      </c>
      <c r="X2125" s="0" t="n">
        <v>0</v>
      </c>
    </row>
    <row collapsed="false" customFormat="false" customHeight="false" hidden="false" ht="12.8" outlineLevel="0" r="2126">
      <c r="A2126" s="0" t="s">
        <v>8131</v>
      </c>
      <c r="B2126" s="0" t="n">
        <v>0.131614</v>
      </c>
      <c r="C2126" s="0" t="n">
        <v>0.517735</v>
      </c>
      <c r="D2126" s="0" t="n">
        <v>1.52291</v>
      </c>
      <c r="E2126" s="0" t="n">
        <v>0.121483</v>
      </c>
      <c r="F2126" s="0" t="n">
        <v>0.398791</v>
      </c>
      <c r="G2126" s="0" t="n">
        <v>0.122543</v>
      </c>
      <c r="H2126" s="0" t="n">
        <v>1.61806</v>
      </c>
      <c r="I2126" s="0" t="n">
        <v>0.528889</v>
      </c>
      <c r="J2126" s="0" t="n">
        <v>0.476896</v>
      </c>
      <c r="K2126" s="0" t="n">
        <v>0</v>
      </c>
      <c r="L2126" s="0" t="n">
        <v>0</v>
      </c>
      <c r="M2126" s="0" t="n">
        <v>0</v>
      </c>
      <c r="N2126" s="0" t="n">
        <v>0</v>
      </c>
      <c r="O2126" s="0" t="n">
        <v>0</v>
      </c>
      <c r="P2126" s="0" t="n">
        <v>0</v>
      </c>
      <c r="Q2126" s="0" t="n">
        <v>0</v>
      </c>
      <c r="R2126" s="1" t="n">
        <f aca="false">SUM(B2126:Q2126)</f>
        <v>5.438921</v>
      </c>
      <c r="S2126" s="0" t="n">
        <v>0</v>
      </c>
      <c r="T2126" s="0" t="s">
        <v>8131</v>
      </c>
      <c r="U2126" s="0" t="n">
        <v>0</v>
      </c>
      <c r="V2126" s="0" t="s">
        <v>8132</v>
      </c>
      <c r="W2126" s="0" t="s">
        <v>8133</v>
      </c>
      <c r="X2126" s="0" t="n">
        <v>0</v>
      </c>
    </row>
    <row collapsed="false" customFormat="false" customHeight="false" hidden="false" ht="12.8" outlineLevel="0" r="2127">
      <c r="A2127" s="0" t="s">
        <v>8134</v>
      </c>
      <c r="B2127" s="0" t="n">
        <v>0.464823</v>
      </c>
      <c r="C2127" s="0" t="n">
        <v>0.656849</v>
      </c>
      <c r="D2127" s="0" t="n">
        <v>0.782946</v>
      </c>
      <c r="E2127" s="0" t="n">
        <v>0.43807</v>
      </c>
      <c r="F2127" s="0" t="n">
        <v>0.613017</v>
      </c>
      <c r="G2127" s="0" t="n">
        <v>0.247644</v>
      </c>
      <c r="H2127" s="0" t="n">
        <v>0.365379</v>
      </c>
      <c r="I2127" s="0" t="n">
        <v>0.667896</v>
      </c>
      <c r="J2127" s="0" t="n">
        <v>0.0904458</v>
      </c>
      <c r="K2127" s="0" t="n">
        <v>0.0864759</v>
      </c>
      <c r="L2127" s="0" t="n">
        <v>0.141062</v>
      </c>
      <c r="M2127" s="0" t="n">
        <v>0.138934</v>
      </c>
      <c r="N2127" s="0" t="n">
        <v>0.112761</v>
      </c>
      <c r="O2127" s="0" t="n">
        <v>0.166071</v>
      </c>
      <c r="P2127" s="0" t="n">
        <v>0.198301</v>
      </c>
      <c r="Q2127" s="0" t="n">
        <v>0.26508</v>
      </c>
      <c r="R2127" s="1" t="n">
        <f aca="false">SUM(B2127:Q2127)</f>
        <v>5.4357547</v>
      </c>
      <c r="S2127" s="0" t="n">
        <v>0</v>
      </c>
      <c r="T2127" s="0" t="s">
        <v>8134</v>
      </c>
      <c r="U2127" s="0" t="s">
        <v>8135</v>
      </c>
      <c r="V2127" s="0" t="s">
        <v>8136</v>
      </c>
      <c r="W2127" s="0" t="s">
        <v>8137</v>
      </c>
      <c r="X2127" s="0" t="n">
        <v>0</v>
      </c>
    </row>
    <row collapsed="false" customFormat="false" customHeight="false" hidden="false" ht="12.8" outlineLevel="0" r="2128">
      <c r="A2128" s="0" t="s">
        <v>8138</v>
      </c>
      <c r="B2128" s="0" t="n">
        <v>0</v>
      </c>
      <c r="C2128" s="0" t="n">
        <v>0.121851</v>
      </c>
      <c r="D2128" s="0" t="n">
        <v>0</v>
      </c>
      <c r="E2128" s="0" t="n">
        <v>0</v>
      </c>
      <c r="F2128" s="0" t="n">
        <v>0.0938569</v>
      </c>
      <c r="G2128" s="0" t="n">
        <v>0</v>
      </c>
      <c r="H2128" s="0" t="n">
        <v>0</v>
      </c>
      <c r="I2128" s="0" t="n">
        <v>0</v>
      </c>
      <c r="J2128" s="0" t="n">
        <v>0.0841794</v>
      </c>
      <c r="K2128" s="0" t="n">
        <v>0.989343</v>
      </c>
      <c r="L2128" s="0" t="n">
        <v>0.446608</v>
      </c>
      <c r="M2128" s="0" t="n">
        <v>0.18245</v>
      </c>
      <c r="N2128" s="0" t="n">
        <v>1.39415</v>
      </c>
      <c r="O2128" s="0" t="n">
        <v>0.497567</v>
      </c>
      <c r="P2128" s="0" t="n">
        <v>1.22828</v>
      </c>
      <c r="Q2128" s="0" t="n">
        <v>0.395865</v>
      </c>
      <c r="R2128" s="1" t="n">
        <f aca="false">SUM(B2128:Q2128)</f>
        <v>5.4341503</v>
      </c>
      <c r="S2128" s="0" t="n">
        <v>0</v>
      </c>
      <c r="T2128" s="0" t="s">
        <v>8138</v>
      </c>
      <c r="U2128" s="0" t="n">
        <v>0</v>
      </c>
      <c r="V2128" s="0" t="s">
        <v>8139</v>
      </c>
      <c r="W2128" s="0" t="s">
        <v>8140</v>
      </c>
      <c r="X2128" s="0" t="n">
        <v>0</v>
      </c>
    </row>
    <row collapsed="false" customFormat="false" customHeight="false" hidden="false" ht="12.8" outlineLevel="0" r="2129">
      <c r="A2129" s="0" t="s">
        <v>8141</v>
      </c>
      <c r="B2129" s="0" t="n">
        <v>0</v>
      </c>
      <c r="C2129" s="0" t="n">
        <v>0.0779278</v>
      </c>
      <c r="D2129" s="0" t="n">
        <v>0</v>
      </c>
      <c r="E2129" s="0" t="n">
        <v>0.109711</v>
      </c>
      <c r="F2129" s="0" t="n">
        <v>0</v>
      </c>
      <c r="G2129" s="0" t="n">
        <v>0</v>
      </c>
      <c r="H2129" s="0" t="n">
        <v>0</v>
      </c>
      <c r="I2129" s="0" t="n">
        <v>0.0596769</v>
      </c>
      <c r="J2129" s="0" t="n">
        <v>0.846506</v>
      </c>
      <c r="K2129" s="0" t="n">
        <v>0.422993</v>
      </c>
      <c r="L2129" s="0" t="n">
        <v>0.320791</v>
      </c>
      <c r="M2129" s="0" t="n">
        <v>0.84247</v>
      </c>
      <c r="N2129" s="0" t="n">
        <v>0.527049</v>
      </c>
      <c r="O2129" s="0" t="n">
        <v>0.510563</v>
      </c>
      <c r="P2129" s="0" t="n">
        <v>0.290852</v>
      </c>
      <c r="Q2129" s="0" t="n">
        <v>1.42172</v>
      </c>
      <c r="R2129" s="1" t="n">
        <f aca="false">SUM(B2129:Q2129)</f>
        <v>5.4302597</v>
      </c>
      <c r="S2129" s="0" t="n">
        <v>0</v>
      </c>
      <c r="T2129" s="0" t="s">
        <v>8141</v>
      </c>
      <c r="U2129" s="0" t="s">
        <v>8142</v>
      </c>
      <c r="V2129" s="0" t="s">
        <v>8143</v>
      </c>
      <c r="W2129" s="0" t="s">
        <v>8144</v>
      </c>
      <c r="X2129" s="0" t="n">
        <v>0</v>
      </c>
    </row>
    <row collapsed="false" customFormat="false" customHeight="false" hidden="false" ht="12.8" outlineLevel="0" r="2130">
      <c r="A2130" s="0" t="s">
        <v>8145</v>
      </c>
      <c r="B2130" s="0" t="n">
        <v>1.04056</v>
      </c>
      <c r="C2130" s="0" t="n">
        <v>1.04339</v>
      </c>
      <c r="D2130" s="0" t="n">
        <v>0.708259</v>
      </c>
      <c r="E2130" s="0" t="n">
        <v>0.056498</v>
      </c>
      <c r="F2130" s="0" t="n">
        <v>0.556397</v>
      </c>
      <c r="G2130" s="0" t="n">
        <v>0.284954</v>
      </c>
      <c r="H2130" s="0" t="n">
        <v>1.00335</v>
      </c>
      <c r="I2130" s="0" t="n">
        <v>0.614926</v>
      </c>
      <c r="J2130" s="0" t="n">
        <v>0.0554475</v>
      </c>
      <c r="K2130" s="0" t="n">
        <v>0</v>
      </c>
      <c r="L2130" s="0" t="n">
        <v>0</v>
      </c>
      <c r="M2130" s="0" t="n">
        <v>0</v>
      </c>
      <c r="N2130" s="0" t="n">
        <v>0</v>
      </c>
      <c r="O2130" s="0" t="n">
        <v>0</v>
      </c>
      <c r="P2130" s="0" t="n">
        <v>0.0622343</v>
      </c>
      <c r="Q2130" s="0" t="n">
        <v>0</v>
      </c>
      <c r="R2130" s="1" t="n">
        <f aca="false">SUM(B2130:Q2130)</f>
        <v>5.4260158</v>
      </c>
      <c r="S2130" s="0" t="n">
        <v>0</v>
      </c>
      <c r="T2130" s="0" t="s">
        <v>8145</v>
      </c>
      <c r="U2130" s="0" t="n">
        <v>0</v>
      </c>
      <c r="V2130" s="0" t="s">
        <v>8146</v>
      </c>
      <c r="W2130" s="0" t="s">
        <v>8147</v>
      </c>
      <c r="X2130" s="0" t="n">
        <v>0</v>
      </c>
    </row>
    <row collapsed="false" customFormat="false" customHeight="false" hidden="false" ht="12.8" outlineLevel="0" r="2131">
      <c r="A2131" s="0" t="s">
        <v>8148</v>
      </c>
      <c r="B2131" s="0" t="n">
        <v>0.290153</v>
      </c>
      <c r="C2131" s="0" t="n">
        <v>0.605938</v>
      </c>
      <c r="D2131" s="0" t="n">
        <v>0.377678</v>
      </c>
      <c r="E2131" s="0" t="n">
        <v>1.24037</v>
      </c>
      <c r="F2131" s="0" t="n">
        <v>0.510993</v>
      </c>
      <c r="G2131" s="0" t="n">
        <v>0.842124</v>
      </c>
      <c r="H2131" s="0" t="n">
        <v>0.493188</v>
      </c>
      <c r="I2131" s="0" t="n">
        <v>0.57787</v>
      </c>
      <c r="J2131" s="0" t="n">
        <v>0.0301541</v>
      </c>
      <c r="K2131" s="0" t="n">
        <v>0.0443054</v>
      </c>
      <c r="L2131" s="0" t="n">
        <v>0.039944</v>
      </c>
      <c r="M2131" s="0" t="n">
        <v>0.0744193</v>
      </c>
      <c r="N2131" s="0" t="n">
        <v>0.123282</v>
      </c>
      <c r="O2131" s="0" t="n">
        <v>0.0896708</v>
      </c>
      <c r="P2131" s="0" t="n">
        <v>0.0801245</v>
      </c>
      <c r="Q2131" s="0" t="n">
        <v>0</v>
      </c>
      <c r="R2131" s="1" t="n">
        <f aca="false">SUM(B2131:Q2131)</f>
        <v>5.4202141</v>
      </c>
      <c r="S2131" s="0" t="n">
        <v>0</v>
      </c>
      <c r="T2131" s="0" t="s">
        <v>8148</v>
      </c>
      <c r="U2131" s="0" t="s">
        <v>8149</v>
      </c>
      <c r="V2131" s="0" t="s">
        <v>8150</v>
      </c>
      <c r="W2131" s="0" t="s">
        <v>8151</v>
      </c>
      <c r="X2131" s="0" t="n">
        <v>0</v>
      </c>
    </row>
    <row collapsed="false" customFormat="false" customHeight="false" hidden="false" ht="12.8" outlineLevel="0" r="2132">
      <c r="A2132" s="0" t="s">
        <v>8152</v>
      </c>
      <c r="B2132" s="0" t="n">
        <v>0.103116</v>
      </c>
      <c r="C2132" s="0" t="n">
        <v>0.0554158</v>
      </c>
      <c r="D2132" s="0" t="n">
        <v>0.0818934</v>
      </c>
      <c r="E2132" s="0" t="n">
        <v>0.161555</v>
      </c>
      <c r="F2132" s="0" t="n">
        <v>0.14262</v>
      </c>
      <c r="G2132" s="0" t="n">
        <v>0.219118</v>
      </c>
      <c r="H2132" s="0" t="n">
        <v>0.098705</v>
      </c>
      <c r="I2132" s="0" t="n">
        <v>0.134623</v>
      </c>
      <c r="J2132" s="0" t="n">
        <v>0.500391</v>
      </c>
      <c r="K2132" s="0" t="n">
        <v>0.225457</v>
      </c>
      <c r="L2132" s="0" t="n">
        <v>0.921068</v>
      </c>
      <c r="M2132" s="0" t="n">
        <v>0.450378</v>
      </c>
      <c r="N2132" s="0" t="n">
        <v>0.41538</v>
      </c>
      <c r="O2132" s="0" t="n">
        <v>0.589302</v>
      </c>
      <c r="P2132" s="0" t="n">
        <v>0.658602</v>
      </c>
      <c r="Q2132" s="0" t="n">
        <v>0.662425</v>
      </c>
      <c r="R2132" s="1" t="n">
        <f aca="false">SUM(B2132:Q2132)</f>
        <v>5.4200492</v>
      </c>
      <c r="S2132" s="0" t="n">
        <v>0</v>
      </c>
      <c r="T2132" s="0" t="s">
        <v>8152</v>
      </c>
      <c r="U2132" s="0" t="s">
        <v>8153</v>
      </c>
      <c r="V2132" s="0" t="s">
        <v>8154</v>
      </c>
      <c r="W2132" s="0" t="s">
        <v>6704</v>
      </c>
      <c r="X2132" s="0" t="n">
        <v>0</v>
      </c>
    </row>
    <row collapsed="false" customFormat="false" customHeight="false" hidden="false" ht="12.8" outlineLevel="0" r="2133">
      <c r="A2133" s="0" t="s">
        <v>8155</v>
      </c>
      <c r="B2133" s="0" t="n">
        <v>0.0584085</v>
      </c>
      <c r="C2133" s="0" t="n">
        <v>0.063922</v>
      </c>
      <c r="D2133" s="0" t="n">
        <v>0.0646333</v>
      </c>
      <c r="E2133" s="0" t="n">
        <v>0.034636</v>
      </c>
      <c r="F2133" s="0" t="n">
        <v>0.0867895</v>
      </c>
      <c r="G2133" s="0" t="n">
        <v>0.0543852</v>
      </c>
      <c r="H2133" s="0" t="n">
        <v>0.0499473</v>
      </c>
      <c r="I2133" s="0" t="n">
        <v>0</v>
      </c>
      <c r="J2133" s="0" t="n">
        <v>0.0506011</v>
      </c>
      <c r="K2133" s="0" t="n">
        <v>0.27625</v>
      </c>
      <c r="L2133" s="0" t="n">
        <v>0.543928</v>
      </c>
      <c r="M2133" s="0" t="n">
        <v>0</v>
      </c>
      <c r="N2133" s="0" t="n">
        <v>0.431022</v>
      </c>
      <c r="O2133" s="0" t="n">
        <v>0.730356</v>
      </c>
      <c r="P2133" s="0" t="n">
        <v>1.1578</v>
      </c>
      <c r="Q2133" s="0" t="n">
        <v>1.75772</v>
      </c>
      <c r="R2133" s="1" t="n">
        <f aca="false">SUM(B2133:Q2133)</f>
        <v>5.3603989</v>
      </c>
      <c r="S2133" s="0" t="n">
        <v>0</v>
      </c>
      <c r="T2133" s="0" t="s">
        <v>8155</v>
      </c>
      <c r="U2133" s="0" t="s">
        <v>8156</v>
      </c>
      <c r="V2133" s="0" t="s">
        <v>8157</v>
      </c>
      <c r="W2133" s="0" t="s">
        <v>8158</v>
      </c>
      <c r="X2133" s="0" t="n">
        <v>0</v>
      </c>
    </row>
    <row collapsed="false" customFormat="false" customHeight="false" hidden="false" ht="12.8" outlineLevel="0" r="2134">
      <c r="A2134" s="0" t="s">
        <v>8159</v>
      </c>
      <c r="B2134" s="0" t="n">
        <v>0.169926</v>
      </c>
      <c r="C2134" s="0" t="n">
        <v>0.506117</v>
      </c>
      <c r="D2134" s="0" t="n">
        <v>0.15605</v>
      </c>
      <c r="E2134" s="0" t="n">
        <v>0.133533</v>
      </c>
      <c r="F2134" s="0" t="n">
        <v>0.141533</v>
      </c>
      <c r="G2134" s="0" t="n">
        <v>0.51849</v>
      </c>
      <c r="H2134" s="0" t="n">
        <v>0.120586</v>
      </c>
      <c r="I2134" s="0" t="n">
        <v>0.266937</v>
      </c>
      <c r="J2134" s="0" t="n">
        <v>0.316548</v>
      </c>
      <c r="K2134" s="0" t="n">
        <v>0.285993</v>
      </c>
      <c r="L2134" s="0" t="n">
        <v>0.415124</v>
      </c>
      <c r="M2134" s="0" t="n">
        <v>0.743173</v>
      </c>
      <c r="N2134" s="0" t="n">
        <v>0.349469</v>
      </c>
      <c r="O2134" s="0" t="n">
        <v>0.651297</v>
      </c>
      <c r="P2134" s="0" t="n">
        <v>0.261343</v>
      </c>
      <c r="Q2134" s="0" t="n">
        <v>0.321754</v>
      </c>
      <c r="R2134" s="1" t="n">
        <f aca="false">SUM(B2134:Q2134)</f>
        <v>5.357873</v>
      </c>
      <c r="S2134" s="0" t="n">
        <v>0</v>
      </c>
      <c r="T2134" s="0" t="s">
        <v>8159</v>
      </c>
      <c r="U2134" s="0" t="s">
        <v>8160</v>
      </c>
      <c r="V2134" s="0" t="s">
        <v>8161</v>
      </c>
      <c r="W2134" s="0" t="s">
        <v>8162</v>
      </c>
      <c r="X2134" s="0" t="n">
        <v>0</v>
      </c>
    </row>
    <row collapsed="false" customFormat="false" customHeight="false" hidden="false" ht="12.8" outlineLevel="0" r="2135">
      <c r="A2135" s="0" t="s">
        <v>8163</v>
      </c>
      <c r="B2135" s="0" t="n">
        <v>0.0101525</v>
      </c>
      <c r="C2135" s="0" t="n">
        <v>0.351621</v>
      </c>
      <c r="D2135" s="0" t="n">
        <v>0.270904</v>
      </c>
      <c r="E2135" s="0" t="n">
        <v>0.343204</v>
      </c>
      <c r="F2135" s="0" t="n">
        <v>0.259858</v>
      </c>
      <c r="G2135" s="0" t="n">
        <v>0.0628204</v>
      </c>
      <c r="H2135" s="0" t="n">
        <v>0.122122</v>
      </c>
      <c r="I2135" s="0" t="n">
        <v>0.176026</v>
      </c>
      <c r="J2135" s="0" t="n">
        <v>0.520932</v>
      </c>
      <c r="K2135" s="0" t="n">
        <v>0.161214</v>
      </c>
      <c r="L2135" s="0" t="n">
        <v>0.333713</v>
      </c>
      <c r="M2135" s="0" t="n">
        <v>0.358188</v>
      </c>
      <c r="N2135" s="0" t="n">
        <v>0.539864</v>
      </c>
      <c r="O2135" s="0" t="n">
        <v>0.384091</v>
      </c>
      <c r="P2135" s="0" t="n">
        <v>0.393666</v>
      </c>
      <c r="Q2135" s="0" t="n">
        <v>1.06554</v>
      </c>
      <c r="R2135" s="1" t="n">
        <f aca="false">SUM(B2135:Q2135)</f>
        <v>5.3539159</v>
      </c>
      <c r="S2135" s="0" t="n">
        <v>0</v>
      </c>
      <c r="T2135" s="0" t="s">
        <v>8163</v>
      </c>
      <c r="U2135" s="0" t="s">
        <v>8164</v>
      </c>
      <c r="V2135" s="0" t="s">
        <v>8165</v>
      </c>
      <c r="W2135" s="0" t="s">
        <v>8166</v>
      </c>
      <c r="X2135" s="0" t="n">
        <v>0</v>
      </c>
    </row>
    <row collapsed="false" customFormat="false" customHeight="false" hidden="false" ht="12.8" outlineLevel="0" r="2136">
      <c r="A2136" s="0" t="s">
        <v>8167</v>
      </c>
      <c r="B2136" s="0" t="n">
        <v>0</v>
      </c>
      <c r="C2136" s="0" t="n">
        <v>0</v>
      </c>
      <c r="D2136" s="0" t="n">
        <v>0</v>
      </c>
      <c r="E2136" s="0" t="n">
        <v>0</v>
      </c>
      <c r="F2136" s="0" t="n">
        <v>0</v>
      </c>
      <c r="G2136" s="0" t="n">
        <v>0</v>
      </c>
      <c r="H2136" s="0" t="n">
        <v>0</v>
      </c>
      <c r="I2136" s="0" t="n">
        <v>0</v>
      </c>
      <c r="J2136" s="0" t="n">
        <v>0.0381583</v>
      </c>
      <c r="K2136" s="0" t="n">
        <v>0.448466</v>
      </c>
      <c r="L2136" s="0" t="n">
        <v>2.02446</v>
      </c>
      <c r="M2136" s="0" t="n">
        <v>0.537576</v>
      </c>
      <c r="N2136" s="0" t="n">
        <v>0.83153</v>
      </c>
      <c r="O2136" s="0" t="n">
        <v>1.12773</v>
      </c>
      <c r="P2136" s="0" t="n">
        <v>0.34263</v>
      </c>
      <c r="Q2136" s="0" t="n">
        <v>0</v>
      </c>
      <c r="R2136" s="1" t="n">
        <f aca="false">SUM(B2136:Q2136)</f>
        <v>5.3505503</v>
      </c>
      <c r="S2136" s="0" t="n">
        <v>0</v>
      </c>
      <c r="T2136" s="0" t="s">
        <v>8167</v>
      </c>
      <c r="U2136" s="0" t="n">
        <v>0</v>
      </c>
      <c r="V2136" s="0" t="s">
        <v>8168</v>
      </c>
      <c r="W2136" s="0" t="s">
        <v>8169</v>
      </c>
      <c r="X2136" s="0" t="n">
        <v>0</v>
      </c>
    </row>
    <row collapsed="false" customFormat="false" customHeight="false" hidden="false" ht="12.8" outlineLevel="0" r="2137">
      <c r="A2137" s="0" t="s">
        <v>8170</v>
      </c>
      <c r="B2137" s="0" t="n">
        <v>0.0943295</v>
      </c>
      <c r="C2137" s="0" t="n">
        <v>0.137387</v>
      </c>
      <c r="D2137" s="0" t="n">
        <v>0.0555117</v>
      </c>
      <c r="E2137" s="0" t="n">
        <v>0.00885647</v>
      </c>
      <c r="F2137" s="0" t="n">
        <v>0.136411</v>
      </c>
      <c r="G2137" s="0" t="n">
        <v>0.0874125</v>
      </c>
      <c r="H2137" s="0" t="n">
        <v>0.105959</v>
      </c>
      <c r="I2137" s="0" t="n">
        <v>0.151363</v>
      </c>
      <c r="J2137" s="0" t="n">
        <v>0.505041</v>
      </c>
      <c r="K2137" s="0" t="n">
        <v>0.399246</v>
      </c>
      <c r="L2137" s="0" t="n">
        <v>0.791311</v>
      </c>
      <c r="M2137" s="0" t="n">
        <v>0.998155</v>
      </c>
      <c r="N2137" s="0" t="n">
        <v>0.174619</v>
      </c>
      <c r="O2137" s="0" t="n">
        <v>0.67762</v>
      </c>
      <c r="P2137" s="0" t="n">
        <v>0.186606</v>
      </c>
      <c r="Q2137" s="0" t="n">
        <v>0.826634</v>
      </c>
      <c r="R2137" s="1" t="n">
        <f aca="false">SUM(B2137:Q2137)</f>
        <v>5.33646217</v>
      </c>
      <c r="S2137" s="0" t="n">
        <v>0</v>
      </c>
      <c r="T2137" s="0" t="s">
        <v>8170</v>
      </c>
      <c r="U2137" s="0" t="s">
        <v>8171</v>
      </c>
      <c r="V2137" s="0" t="s">
        <v>8172</v>
      </c>
      <c r="W2137" s="0" t="s">
        <v>8173</v>
      </c>
      <c r="X2137" s="0" t="n">
        <v>0</v>
      </c>
    </row>
    <row collapsed="false" customFormat="false" customHeight="false" hidden="false" ht="12.8" outlineLevel="0" r="2138">
      <c r="A2138" s="0" t="s">
        <v>8174</v>
      </c>
      <c r="B2138" s="0" t="n">
        <v>0</v>
      </c>
      <c r="C2138" s="0" t="n">
        <v>0.0777019</v>
      </c>
      <c r="D2138" s="0" t="n">
        <v>0.138367</v>
      </c>
      <c r="E2138" s="0" t="n">
        <v>0.066758</v>
      </c>
      <c r="F2138" s="0" t="n">
        <v>0.149628</v>
      </c>
      <c r="G2138" s="0" t="n">
        <v>0.110361</v>
      </c>
      <c r="H2138" s="0" t="n">
        <v>0</v>
      </c>
      <c r="I2138" s="0" t="n">
        <v>0</v>
      </c>
      <c r="J2138" s="0" t="n">
        <v>0.50178</v>
      </c>
      <c r="K2138" s="0" t="n">
        <v>0.326879</v>
      </c>
      <c r="L2138" s="0" t="n">
        <v>0.396178</v>
      </c>
      <c r="M2138" s="0" t="n">
        <v>0.407491</v>
      </c>
      <c r="N2138" s="0" t="n">
        <v>1.67632</v>
      </c>
      <c r="O2138" s="0" t="n">
        <v>0.573984</v>
      </c>
      <c r="P2138" s="0" t="n">
        <v>0.755387</v>
      </c>
      <c r="Q2138" s="0" t="n">
        <v>0.154045</v>
      </c>
      <c r="R2138" s="1" t="n">
        <f aca="false">SUM(B2138:Q2138)</f>
        <v>5.3348799</v>
      </c>
      <c r="S2138" s="0" t="n">
        <v>0</v>
      </c>
      <c r="T2138" s="0" t="s">
        <v>8174</v>
      </c>
      <c r="U2138" s="0" t="s">
        <v>8175</v>
      </c>
      <c r="V2138" s="0" t="s">
        <v>8176</v>
      </c>
      <c r="W2138" s="0" t="s">
        <v>8177</v>
      </c>
      <c r="X2138" s="0" t="n">
        <v>0</v>
      </c>
    </row>
    <row collapsed="false" customFormat="false" customHeight="false" hidden="false" ht="12.8" outlineLevel="0" r="2139">
      <c r="A2139" s="0" t="s">
        <v>8178</v>
      </c>
      <c r="B2139" s="0" t="n">
        <v>0.194055</v>
      </c>
      <c r="C2139" s="0" t="n">
        <v>0.27239</v>
      </c>
      <c r="D2139" s="0" t="n">
        <v>0.0969474</v>
      </c>
      <c r="E2139" s="0" t="n">
        <v>0.163337</v>
      </c>
      <c r="F2139" s="0" t="n">
        <v>0.12574</v>
      </c>
      <c r="G2139" s="0" t="n">
        <v>0.178094</v>
      </c>
      <c r="H2139" s="0" t="n">
        <v>0.192639</v>
      </c>
      <c r="I2139" s="0" t="n">
        <v>0.243989</v>
      </c>
      <c r="J2139" s="0" t="n">
        <v>0.175342</v>
      </c>
      <c r="K2139" s="0" t="n">
        <v>0.383342</v>
      </c>
      <c r="L2139" s="0" t="n">
        <v>0.665756</v>
      </c>
      <c r="M2139" s="0" t="n">
        <v>0.810608</v>
      </c>
      <c r="N2139" s="0" t="n">
        <v>0.297425</v>
      </c>
      <c r="O2139" s="0" t="n">
        <v>0.361373</v>
      </c>
      <c r="P2139" s="0" t="n">
        <v>0.442306</v>
      </c>
      <c r="Q2139" s="0" t="n">
        <v>0.711551</v>
      </c>
      <c r="R2139" s="1" t="n">
        <f aca="false">SUM(B2139:Q2139)</f>
        <v>5.3148944</v>
      </c>
      <c r="S2139" s="0" t="n">
        <v>0</v>
      </c>
      <c r="T2139" s="0" t="s">
        <v>8178</v>
      </c>
      <c r="U2139" s="0" t="s">
        <v>8179</v>
      </c>
      <c r="V2139" s="0" t="s">
        <v>8180</v>
      </c>
      <c r="W2139" s="0" t="s">
        <v>8181</v>
      </c>
      <c r="X2139" s="0" t="n">
        <v>0</v>
      </c>
    </row>
    <row collapsed="false" customFormat="false" customHeight="false" hidden="false" ht="12.8" outlineLevel="0" r="2140">
      <c r="A2140" s="0" t="s">
        <v>8182</v>
      </c>
      <c r="B2140" s="0" t="n">
        <v>1.09305</v>
      </c>
      <c r="C2140" s="0" t="n">
        <v>1.11475</v>
      </c>
      <c r="D2140" s="0" t="n">
        <v>0.491854</v>
      </c>
      <c r="E2140" s="0" t="n">
        <v>0.616556</v>
      </c>
      <c r="F2140" s="0" t="n">
        <v>0.122665</v>
      </c>
      <c r="G2140" s="0" t="n">
        <v>0.678473</v>
      </c>
      <c r="H2140" s="0" t="n">
        <v>0.373275</v>
      </c>
      <c r="I2140" s="0" t="n">
        <v>0.488044</v>
      </c>
      <c r="J2140" s="0" t="n">
        <v>0.0550083</v>
      </c>
      <c r="K2140" s="0" t="n">
        <v>0</v>
      </c>
      <c r="L2140" s="0" t="n">
        <v>0</v>
      </c>
      <c r="M2140" s="0" t="n">
        <v>0</v>
      </c>
      <c r="N2140" s="0" t="n">
        <v>0.0479488</v>
      </c>
      <c r="O2140" s="0" t="n">
        <v>0.046449</v>
      </c>
      <c r="P2140" s="0" t="n">
        <v>0.185224</v>
      </c>
      <c r="Q2140" s="0" t="n">
        <v>0</v>
      </c>
      <c r="R2140" s="1" t="n">
        <f aca="false">SUM(B2140:Q2140)</f>
        <v>5.3132971</v>
      </c>
      <c r="S2140" s="0" t="n">
        <v>0</v>
      </c>
      <c r="T2140" s="0" t="s">
        <v>8182</v>
      </c>
      <c r="U2140" s="0" t="n">
        <v>0</v>
      </c>
      <c r="V2140" s="0" t="s">
        <v>8183</v>
      </c>
      <c r="W2140" s="0" t="s">
        <v>8184</v>
      </c>
      <c r="X2140" s="0" t="n">
        <v>0</v>
      </c>
    </row>
    <row collapsed="false" customFormat="false" customHeight="false" hidden="false" ht="12.8" outlineLevel="0" r="2141">
      <c r="A2141" s="0" t="s">
        <v>8185</v>
      </c>
      <c r="B2141" s="0" t="n">
        <v>0.226326</v>
      </c>
      <c r="C2141" s="0" t="n">
        <v>0.280129</v>
      </c>
      <c r="D2141" s="0" t="n">
        <v>0.160855</v>
      </c>
      <c r="E2141" s="0" t="n">
        <v>0.213111</v>
      </c>
      <c r="F2141" s="0" t="n">
        <v>0.283851</v>
      </c>
      <c r="G2141" s="0" t="n">
        <v>0.0792543</v>
      </c>
      <c r="H2141" s="0" t="n">
        <v>0.0490408</v>
      </c>
      <c r="I2141" s="0" t="n">
        <v>0.195486</v>
      </c>
      <c r="J2141" s="0" t="n">
        <v>0.763028</v>
      </c>
      <c r="K2141" s="0" t="n">
        <v>0.30437</v>
      </c>
      <c r="L2141" s="0" t="n">
        <v>0.147251</v>
      </c>
      <c r="M2141" s="0" t="n">
        <v>0.512598</v>
      </c>
      <c r="N2141" s="0" t="n">
        <v>0.137771</v>
      </c>
      <c r="O2141" s="0" t="n">
        <v>0.682963</v>
      </c>
      <c r="P2141" s="0" t="n">
        <v>0.372946</v>
      </c>
      <c r="Q2141" s="0" t="n">
        <v>0.895758</v>
      </c>
      <c r="R2141" s="1" t="n">
        <f aca="false">SUM(B2141:Q2141)</f>
        <v>5.3047381</v>
      </c>
      <c r="S2141" s="0" t="n">
        <v>0</v>
      </c>
      <c r="T2141" s="0" t="s">
        <v>8185</v>
      </c>
      <c r="U2141" s="0" t="s">
        <v>8186</v>
      </c>
      <c r="V2141" s="0" t="s">
        <v>8187</v>
      </c>
      <c r="W2141" s="0" t="s">
        <v>8188</v>
      </c>
      <c r="X2141" s="0" t="n">
        <v>0</v>
      </c>
    </row>
    <row collapsed="false" customFormat="false" customHeight="false" hidden="false" ht="12.8" outlineLevel="0" r="2142">
      <c r="A2142" s="0" t="s">
        <v>8189</v>
      </c>
      <c r="B2142" s="0" t="n">
        <v>0</v>
      </c>
      <c r="C2142" s="0" t="n">
        <v>0</v>
      </c>
      <c r="D2142" s="0" t="n">
        <v>0</v>
      </c>
      <c r="E2142" s="0" t="n">
        <v>0</v>
      </c>
      <c r="F2142" s="0" t="n">
        <v>0</v>
      </c>
      <c r="G2142" s="0" t="n">
        <v>0</v>
      </c>
      <c r="H2142" s="0" t="n">
        <v>0</v>
      </c>
      <c r="I2142" s="0" t="n">
        <v>0</v>
      </c>
      <c r="J2142" s="0" t="n">
        <v>0.555584</v>
      </c>
      <c r="K2142" s="0" t="n">
        <v>1.26966</v>
      </c>
      <c r="L2142" s="0" t="n">
        <v>0.85972</v>
      </c>
      <c r="M2142" s="0" t="n">
        <v>0.200695</v>
      </c>
      <c r="N2142" s="0" t="n">
        <v>0.645711</v>
      </c>
      <c r="O2142" s="0" t="n">
        <v>0.0781891</v>
      </c>
      <c r="P2142" s="0" t="n">
        <v>1.14324</v>
      </c>
      <c r="Q2142" s="0" t="n">
        <v>0.544315</v>
      </c>
      <c r="R2142" s="1" t="n">
        <f aca="false">SUM(B2142:Q2142)</f>
        <v>5.2971141</v>
      </c>
      <c r="S2142" s="0" t="n">
        <v>0</v>
      </c>
      <c r="T2142" s="0" t="s">
        <v>8189</v>
      </c>
      <c r="U2142" s="0" t="s">
        <v>8190</v>
      </c>
      <c r="V2142" s="0" t="s">
        <v>8191</v>
      </c>
      <c r="W2142" s="0" t="s">
        <v>8192</v>
      </c>
      <c r="X2142" s="0" t="n">
        <v>0</v>
      </c>
    </row>
    <row collapsed="false" customFormat="false" customHeight="false" hidden="false" ht="12.8" outlineLevel="0" r="2143">
      <c r="A2143" s="0" t="s">
        <v>8193</v>
      </c>
      <c r="B2143" s="0" t="n">
        <v>0</v>
      </c>
      <c r="C2143" s="0" t="n">
        <v>0.259424</v>
      </c>
      <c r="D2143" s="0" t="n">
        <v>0.91571</v>
      </c>
      <c r="E2143" s="0" t="n">
        <v>0</v>
      </c>
      <c r="F2143" s="0" t="n">
        <v>0.799298</v>
      </c>
      <c r="G2143" s="0" t="n">
        <v>0</v>
      </c>
      <c r="H2143" s="0" t="n">
        <v>0</v>
      </c>
      <c r="I2143" s="0" t="n">
        <v>0</v>
      </c>
      <c r="J2143" s="0" t="n">
        <v>0</v>
      </c>
      <c r="K2143" s="0" t="n">
        <v>0</v>
      </c>
      <c r="L2143" s="0" t="n">
        <v>0</v>
      </c>
      <c r="M2143" s="0" t="n">
        <v>0</v>
      </c>
      <c r="N2143" s="0" t="n">
        <v>0</v>
      </c>
      <c r="O2143" s="0" t="n">
        <v>0</v>
      </c>
      <c r="P2143" s="0" t="n">
        <v>1.20694</v>
      </c>
      <c r="Q2143" s="0" t="n">
        <v>2.10703</v>
      </c>
      <c r="R2143" s="1" t="n">
        <f aca="false">SUM(B2143:Q2143)</f>
        <v>5.288402</v>
      </c>
      <c r="S2143" s="0" t="n">
        <v>0</v>
      </c>
      <c r="T2143" s="0" t="s">
        <v>8193</v>
      </c>
      <c r="U2143" s="0" t="n">
        <v>0</v>
      </c>
      <c r="V2143" s="0" t="s">
        <v>8194</v>
      </c>
      <c r="W2143" s="0" t="s">
        <v>8195</v>
      </c>
      <c r="X2143" s="0" t="n">
        <v>0</v>
      </c>
    </row>
    <row collapsed="false" customFormat="false" customHeight="false" hidden="false" ht="12.8" outlineLevel="0" r="2144">
      <c r="A2144" s="0" t="s">
        <v>8196</v>
      </c>
      <c r="B2144" s="0" t="n">
        <v>0</v>
      </c>
      <c r="C2144" s="0" t="n">
        <v>0</v>
      </c>
      <c r="D2144" s="0" t="n">
        <v>0</v>
      </c>
      <c r="E2144" s="0" t="n">
        <v>0.0442274</v>
      </c>
      <c r="F2144" s="0" t="n">
        <v>0</v>
      </c>
      <c r="G2144" s="0" t="n">
        <v>0.0892263</v>
      </c>
      <c r="H2144" s="0" t="n">
        <v>0</v>
      </c>
      <c r="I2144" s="0" t="n">
        <v>0</v>
      </c>
      <c r="J2144" s="0" t="n">
        <v>0.217025</v>
      </c>
      <c r="K2144" s="0" t="n">
        <v>1.1903</v>
      </c>
      <c r="L2144" s="0" t="n">
        <v>0.748417</v>
      </c>
      <c r="M2144" s="0" t="n">
        <v>1.22298</v>
      </c>
      <c r="N2144" s="0" t="n">
        <v>0.416181</v>
      </c>
      <c r="O2144" s="0" t="n">
        <v>0.513116</v>
      </c>
      <c r="P2144" s="0" t="n">
        <v>0.487178</v>
      </c>
      <c r="Q2144" s="0" t="n">
        <v>0.357207</v>
      </c>
      <c r="R2144" s="1" t="n">
        <f aca="false">SUM(B2144:Q2144)</f>
        <v>5.2858577</v>
      </c>
      <c r="S2144" s="0" t="n">
        <v>0</v>
      </c>
      <c r="T2144" s="0" t="s">
        <v>8196</v>
      </c>
      <c r="U2144" s="0" t="n">
        <v>0</v>
      </c>
      <c r="V2144" s="0" t="s">
        <v>8197</v>
      </c>
      <c r="W2144" s="0" t="s">
        <v>8198</v>
      </c>
      <c r="X2144" s="0" t="n">
        <v>0</v>
      </c>
    </row>
    <row collapsed="false" customFormat="false" customHeight="false" hidden="false" ht="12.8" outlineLevel="0" r="2145">
      <c r="A2145" s="0" t="s">
        <v>8199</v>
      </c>
      <c r="B2145" s="0" t="n">
        <v>0.0629968</v>
      </c>
      <c r="C2145" s="0" t="n">
        <v>0.129766</v>
      </c>
      <c r="D2145" s="0" t="n">
        <v>0.0250826</v>
      </c>
      <c r="E2145" s="0" t="n">
        <v>0.171485</v>
      </c>
      <c r="F2145" s="0" t="n">
        <v>0.269083</v>
      </c>
      <c r="G2145" s="0" t="n">
        <v>0.111538</v>
      </c>
      <c r="H2145" s="0" t="n">
        <v>0.0111009</v>
      </c>
      <c r="I2145" s="0" t="n">
        <v>0.0217775</v>
      </c>
      <c r="J2145" s="0" t="n">
        <v>0.811047</v>
      </c>
      <c r="K2145" s="0" t="n">
        <v>0.471232</v>
      </c>
      <c r="L2145" s="0" t="n">
        <v>0.369651</v>
      </c>
      <c r="M2145" s="0" t="n">
        <v>0.688991</v>
      </c>
      <c r="N2145" s="0" t="n">
        <v>0.544207</v>
      </c>
      <c r="O2145" s="0" t="n">
        <v>0.41725</v>
      </c>
      <c r="P2145" s="0" t="n">
        <v>0.258476</v>
      </c>
      <c r="Q2145" s="0" t="n">
        <v>0.916896</v>
      </c>
      <c r="R2145" s="1" t="n">
        <f aca="false">SUM(B2145:Q2145)</f>
        <v>5.2805798</v>
      </c>
      <c r="S2145" s="0" t="n">
        <v>0</v>
      </c>
      <c r="T2145" s="0" t="s">
        <v>8199</v>
      </c>
      <c r="U2145" s="0" t="s">
        <v>8200</v>
      </c>
      <c r="V2145" s="0" t="s">
        <v>8201</v>
      </c>
      <c r="W2145" s="0" t="s">
        <v>8202</v>
      </c>
      <c r="X2145" s="0" t="n">
        <v>0</v>
      </c>
    </row>
    <row collapsed="false" customFormat="false" customHeight="false" hidden="false" ht="12.8" outlineLevel="0" r="2146">
      <c r="A2146" s="0" t="s">
        <v>8203</v>
      </c>
      <c r="B2146" s="0" t="n">
        <v>0.0741999</v>
      </c>
      <c r="C2146" s="0" t="n">
        <v>0.126713</v>
      </c>
      <c r="D2146" s="0" t="n">
        <v>0.101554</v>
      </c>
      <c r="E2146" s="0" t="n">
        <v>0.113965</v>
      </c>
      <c r="F2146" s="0" t="n">
        <v>0.0603898</v>
      </c>
      <c r="G2146" s="0" t="n">
        <v>0.179365</v>
      </c>
      <c r="H2146" s="0" t="n">
        <v>0.221509</v>
      </c>
      <c r="I2146" s="0" t="n">
        <v>0.0904692</v>
      </c>
      <c r="J2146" s="0" t="n">
        <v>0.568652</v>
      </c>
      <c r="K2146" s="0" t="n">
        <v>0.619614</v>
      </c>
      <c r="L2146" s="0" t="n">
        <v>0.369262</v>
      </c>
      <c r="M2146" s="0" t="n">
        <v>0.802935</v>
      </c>
      <c r="N2146" s="0" t="n">
        <v>0.44643</v>
      </c>
      <c r="O2146" s="0" t="n">
        <v>0.381227</v>
      </c>
      <c r="P2146" s="0" t="n">
        <v>0.306913</v>
      </c>
      <c r="Q2146" s="0" t="n">
        <v>0.804886</v>
      </c>
      <c r="R2146" s="1" t="n">
        <f aca="false">SUM(B2146:Q2146)</f>
        <v>5.2680839</v>
      </c>
      <c r="S2146" s="0" t="n">
        <v>0</v>
      </c>
      <c r="T2146" s="0" t="s">
        <v>8203</v>
      </c>
      <c r="U2146" s="0" t="s">
        <v>8204</v>
      </c>
      <c r="V2146" s="0" t="s">
        <v>8205</v>
      </c>
      <c r="W2146" s="0" t="s">
        <v>8206</v>
      </c>
      <c r="X2146" s="0" t="n">
        <v>0</v>
      </c>
    </row>
    <row collapsed="false" customFormat="false" customHeight="false" hidden="false" ht="12.8" outlineLevel="0" r="2147">
      <c r="A2147" s="0" t="s">
        <v>8207</v>
      </c>
      <c r="B2147" s="0" t="n">
        <v>0</v>
      </c>
      <c r="C2147" s="0" t="n">
        <v>0.19148</v>
      </c>
      <c r="D2147" s="0" t="n">
        <v>1.01382</v>
      </c>
      <c r="E2147" s="0" t="n">
        <v>0</v>
      </c>
      <c r="F2147" s="0" t="n">
        <v>0</v>
      </c>
      <c r="G2147" s="0" t="n">
        <v>0</v>
      </c>
      <c r="H2147" s="0" t="n">
        <v>0</v>
      </c>
      <c r="I2147" s="0" t="n">
        <v>0.146704</v>
      </c>
      <c r="J2147" s="0" t="n">
        <v>0.396846</v>
      </c>
      <c r="K2147" s="0" t="n">
        <v>0.259114</v>
      </c>
      <c r="L2147" s="0" t="n">
        <v>0.350906</v>
      </c>
      <c r="M2147" s="0" t="n">
        <v>0.143354</v>
      </c>
      <c r="N2147" s="0" t="n">
        <v>0.345916</v>
      </c>
      <c r="O2147" s="0" t="n">
        <v>1.00529</v>
      </c>
      <c r="P2147" s="0" t="n">
        <v>0</v>
      </c>
      <c r="Q2147" s="0" t="n">
        <v>1.39967</v>
      </c>
      <c r="R2147" s="1" t="n">
        <f aca="false">SUM(B2147:Q2147)</f>
        <v>5.2531</v>
      </c>
      <c r="S2147" s="0" t="n">
        <v>0</v>
      </c>
      <c r="T2147" s="0" t="s">
        <v>8207</v>
      </c>
      <c r="U2147" s="0" t="n">
        <v>0</v>
      </c>
      <c r="V2147" s="0" t="s">
        <v>8208</v>
      </c>
      <c r="W2147" s="0" t="s">
        <v>8209</v>
      </c>
      <c r="X2147" s="0" t="n">
        <v>0</v>
      </c>
    </row>
    <row collapsed="false" customFormat="false" customHeight="false" hidden="false" ht="12.8" outlineLevel="0" r="2148">
      <c r="A2148" s="0" t="s">
        <v>8210</v>
      </c>
      <c r="B2148" s="0" t="n">
        <v>0.0323481</v>
      </c>
      <c r="C2148" s="0" t="n">
        <v>0</v>
      </c>
      <c r="D2148" s="0" t="n">
        <v>0</v>
      </c>
      <c r="E2148" s="0" t="n">
        <v>0</v>
      </c>
      <c r="F2148" s="0" t="n">
        <v>0</v>
      </c>
      <c r="G2148" s="0" t="n">
        <v>0</v>
      </c>
      <c r="H2148" s="0" t="n">
        <v>0</v>
      </c>
      <c r="I2148" s="0" t="n">
        <v>0</v>
      </c>
      <c r="J2148" s="0" t="n">
        <v>1.19395</v>
      </c>
      <c r="K2148" s="0" t="n">
        <v>0.65998</v>
      </c>
      <c r="L2148" s="0" t="n">
        <v>0.391963</v>
      </c>
      <c r="M2148" s="0" t="n">
        <v>0.477466</v>
      </c>
      <c r="N2148" s="0" t="n">
        <v>0.320782</v>
      </c>
      <c r="O2148" s="0" t="n">
        <v>1.00093</v>
      </c>
      <c r="P2148" s="0" t="n">
        <v>0.841689</v>
      </c>
      <c r="Q2148" s="0" t="n">
        <v>0.301855</v>
      </c>
      <c r="R2148" s="1" t="n">
        <f aca="false">SUM(B2148:Q2148)</f>
        <v>5.2209631</v>
      </c>
      <c r="S2148" s="0" t="n">
        <v>0</v>
      </c>
      <c r="T2148" s="0" t="s">
        <v>8210</v>
      </c>
      <c r="U2148" s="0" t="s">
        <v>8211</v>
      </c>
      <c r="V2148" s="0" t="s">
        <v>8212</v>
      </c>
      <c r="W2148" s="0" t="s">
        <v>8213</v>
      </c>
      <c r="X2148" s="0" t="n">
        <v>0</v>
      </c>
    </row>
    <row collapsed="false" customFormat="false" customHeight="false" hidden="false" ht="12.8" outlineLevel="0" r="2149">
      <c r="A2149" s="0" t="s">
        <v>8214</v>
      </c>
      <c r="B2149" s="0" t="n">
        <v>0.661261</v>
      </c>
      <c r="C2149" s="0" t="n">
        <v>0.433539</v>
      </c>
      <c r="D2149" s="0" t="n">
        <v>1.62594</v>
      </c>
      <c r="E2149" s="0" t="n">
        <v>0</v>
      </c>
      <c r="F2149" s="0" t="n">
        <v>0.667877</v>
      </c>
      <c r="G2149" s="0" t="n">
        <v>0</v>
      </c>
      <c r="H2149" s="0" t="n">
        <v>0.931511</v>
      </c>
      <c r="I2149" s="0" t="n">
        <v>0.747359</v>
      </c>
      <c r="J2149" s="0" t="n">
        <v>0.0748766</v>
      </c>
      <c r="K2149" s="0" t="n">
        <v>0.0733341</v>
      </c>
      <c r="L2149" s="0" t="n">
        <v>0</v>
      </c>
      <c r="M2149" s="0" t="n">
        <v>0</v>
      </c>
      <c r="N2149" s="0" t="n">
        <v>0</v>
      </c>
      <c r="O2149" s="0" t="n">
        <v>0</v>
      </c>
      <c r="P2149" s="0" t="n">
        <v>0</v>
      </c>
      <c r="Q2149" s="0" t="n">
        <v>0</v>
      </c>
      <c r="R2149" s="1" t="n">
        <f aca="false">SUM(B2149:Q2149)</f>
        <v>5.2156977</v>
      </c>
      <c r="S2149" s="0" t="n">
        <v>0</v>
      </c>
      <c r="T2149" s="0" t="s">
        <v>8214</v>
      </c>
      <c r="U2149" s="0" t="n">
        <v>0</v>
      </c>
      <c r="V2149" s="0" t="s">
        <v>8215</v>
      </c>
      <c r="W2149" s="0" t="s">
        <v>8216</v>
      </c>
      <c r="X2149" s="0" t="n">
        <v>0</v>
      </c>
    </row>
    <row collapsed="false" customFormat="false" customHeight="false" hidden="false" ht="12.8" outlineLevel="0" r="2150">
      <c r="A2150" s="0" t="s">
        <v>8217</v>
      </c>
      <c r="B2150" s="0" t="n">
        <v>1.05937</v>
      </c>
      <c r="C2150" s="0" t="n">
        <v>0.511773</v>
      </c>
      <c r="D2150" s="0" t="n">
        <v>0.451611</v>
      </c>
      <c r="E2150" s="0" t="n">
        <v>0.771969</v>
      </c>
      <c r="F2150" s="0" t="n">
        <v>0.168943</v>
      </c>
      <c r="G2150" s="0" t="n">
        <v>0.259567</v>
      </c>
      <c r="H2150" s="0" t="n">
        <v>1.0282</v>
      </c>
      <c r="I2150" s="0" t="n">
        <v>0.224057</v>
      </c>
      <c r="J2150" s="0" t="n">
        <v>0</v>
      </c>
      <c r="K2150" s="0" t="n">
        <v>0.0494672</v>
      </c>
      <c r="L2150" s="0" t="n">
        <v>0.200973</v>
      </c>
      <c r="M2150" s="0" t="n">
        <v>0.273675</v>
      </c>
      <c r="N2150" s="0" t="n">
        <v>0.0880514</v>
      </c>
      <c r="O2150" s="0" t="n">
        <v>0</v>
      </c>
      <c r="P2150" s="0" t="n">
        <v>0.11338</v>
      </c>
      <c r="Q2150" s="0" t="n">
        <v>0</v>
      </c>
      <c r="R2150" s="1" t="n">
        <f aca="false">SUM(B2150:Q2150)</f>
        <v>5.2010366</v>
      </c>
      <c r="S2150" s="0" t="n">
        <v>0</v>
      </c>
      <c r="T2150" s="0" t="s">
        <v>8217</v>
      </c>
      <c r="U2150" s="0" t="n">
        <v>0</v>
      </c>
      <c r="V2150" s="0" t="s">
        <v>8218</v>
      </c>
      <c r="W2150" s="0" t="s">
        <v>8219</v>
      </c>
      <c r="X2150" s="0" t="n">
        <v>0</v>
      </c>
    </row>
    <row collapsed="false" customFormat="false" customHeight="false" hidden="false" ht="12.8" outlineLevel="0" r="2151">
      <c r="A2151" s="0" t="s">
        <v>8220</v>
      </c>
      <c r="B2151" s="0" t="n">
        <v>0</v>
      </c>
      <c r="C2151" s="0" t="n">
        <v>0</v>
      </c>
      <c r="D2151" s="0" t="n">
        <v>0</v>
      </c>
      <c r="E2151" s="0" t="n">
        <v>0</v>
      </c>
      <c r="F2151" s="0" t="n">
        <v>0</v>
      </c>
      <c r="G2151" s="0" t="n">
        <v>0</v>
      </c>
      <c r="H2151" s="0" t="n">
        <v>0</v>
      </c>
      <c r="I2151" s="0" t="n">
        <v>0</v>
      </c>
      <c r="J2151" s="0" t="n">
        <v>0</v>
      </c>
      <c r="K2151" s="0" t="n">
        <v>0.409127</v>
      </c>
      <c r="L2151" s="0" t="n">
        <v>0</v>
      </c>
      <c r="M2151" s="0" t="n">
        <v>0</v>
      </c>
      <c r="N2151" s="0" t="n">
        <v>0.364123</v>
      </c>
      <c r="O2151" s="0" t="n">
        <v>0</v>
      </c>
      <c r="P2151" s="0" t="n">
        <v>0</v>
      </c>
      <c r="Q2151" s="0" t="n">
        <v>4.42</v>
      </c>
      <c r="R2151" s="1" t="n">
        <f aca="false">SUM(B2151:Q2151)</f>
        <v>5.19325</v>
      </c>
      <c r="S2151" s="0" t="n">
        <v>0</v>
      </c>
      <c r="T2151" s="0" t="s">
        <v>8220</v>
      </c>
      <c r="U2151" s="0" t="n">
        <v>0</v>
      </c>
      <c r="V2151" s="0" t="s">
        <v>8221</v>
      </c>
      <c r="W2151" s="0" t="s">
        <v>8222</v>
      </c>
      <c r="X2151" s="0" t="n">
        <v>0</v>
      </c>
    </row>
    <row collapsed="false" customFormat="false" customHeight="false" hidden="false" ht="12.8" outlineLevel="0" r="2152">
      <c r="A2152" s="0" t="s">
        <v>8223</v>
      </c>
      <c r="B2152" s="0" t="n">
        <v>1.12651</v>
      </c>
      <c r="C2152" s="0" t="n">
        <v>0.328251</v>
      </c>
      <c r="D2152" s="0" t="n">
        <v>0.434495</v>
      </c>
      <c r="E2152" s="0" t="n">
        <v>0.115533</v>
      </c>
      <c r="F2152" s="0" t="n">
        <v>0.252839</v>
      </c>
      <c r="G2152" s="0" t="n">
        <v>0.11654</v>
      </c>
      <c r="H2152" s="0" t="n">
        <v>1.28234</v>
      </c>
      <c r="I2152" s="0" t="n">
        <v>0.502985</v>
      </c>
      <c r="J2152" s="0" t="n">
        <v>0</v>
      </c>
      <c r="K2152" s="0" t="n">
        <v>0</v>
      </c>
      <c r="L2152" s="0" t="n">
        <v>0.451165</v>
      </c>
      <c r="M2152" s="0" t="n">
        <v>0</v>
      </c>
      <c r="N2152" s="0" t="n">
        <v>0.0988333</v>
      </c>
      <c r="O2152" s="0" t="n">
        <v>0.478709</v>
      </c>
      <c r="P2152" s="0" t="n">
        <v>0</v>
      </c>
      <c r="Q2152" s="0" t="n">
        <v>0</v>
      </c>
      <c r="R2152" s="1" t="n">
        <f aca="false">SUM(B2152:Q2152)</f>
        <v>5.1882003</v>
      </c>
      <c r="S2152" s="0" t="n">
        <v>0</v>
      </c>
      <c r="T2152" s="0" t="s">
        <v>8223</v>
      </c>
      <c r="U2152" s="0" t="n">
        <v>0</v>
      </c>
      <c r="V2152" s="0" t="s">
        <v>8224</v>
      </c>
      <c r="W2152" s="0" t="s">
        <v>8225</v>
      </c>
      <c r="X2152" s="0" t="n">
        <v>0</v>
      </c>
    </row>
    <row collapsed="false" customFormat="false" customHeight="false" hidden="false" ht="12.8" outlineLevel="0" r="2153">
      <c r="A2153" s="0" t="s">
        <v>8226</v>
      </c>
      <c r="B2153" s="0" t="n">
        <v>0.375502</v>
      </c>
      <c r="C2153" s="0" t="n">
        <v>0</v>
      </c>
      <c r="D2153" s="0" t="n">
        <v>0</v>
      </c>
      <c r="E2153" s="0" t="n">
        <v>0.693196</v>
      </c>
      <c r="F2153" s="0" t="n">
        <v>0.12642</v>
      </c>
      <c r="G2153" s="0" t="n">
        <v>2.21427</v>
      </c>
      <c r="H2153" s="0" t="n">
        <v>0</v>
      </c>
      <c r="I2153" s="0" t="n">
        <v>0.251492</v>
      </c>
      <c r="J2153" s="0" t="n">
        <v>0.340154</v>
      </c>
      <c r="K2153" s="0" t="n">
        <v>0.111049</v>
      </c>
      <c r="L2153" s="0" t="n">
        <v>0.150388</v>
      </c>
      <c r="M2153" s="0" t="n">
        <v>0</v>
      </c>
      <c r="N2153" s="0" t="n">
        <v>0</v>
      </c>
      <c r="O2153" s="0" t="n">
        <v>0</v>
      </c>
      <c r="P2153" s="0" t="n">
        <v>0.254525</v>
      </c>
      <c r="Q2153" s="0" t="n">
        <v>0.666508</v>
      </c>
      <c r="R2153" s="1" t="n">
        <f aca="false">SUM(B2153:Q2153)</f>
        <v>5.183504</v>
      </c>
      <c r="S2153" s="0" t="n">
        <v>0</v>
      </c>
      <c r="T2153" s="0" t="s">
        <v>8226</v>
      </c>
      <c r="U2153" s="0" t="n">
        <v>0</v>
      </c>
      <c r="V2153" s="0" t="s">
        <v>8227</v>
      </c>
      <c r="W2153" s="0" t="s">
        <v>8228</v>
      </c>
      <c r="X2153" s="0" t="n">
        <v>0</v>
      </c>
    </row>
    <row collapsed="false" customFormat="false" customHeight="false" hidden="false" ht="12.8" outlineLevel="0" r="2154">
      <c r="A2154" s="0" t="s">
        <v>8229</v>
      </c>
      <c r="B2154" s="0" t="n">
        <v>0.123154</v>
      </c>
      <c r="C2154" s="0" t="n">
        <v>0.111381</v>
      </c>
      <c r="D2154" s="0" t="n">
        <v>0.0890126</v>
      </c>
      <c r="E2154" s="0" t="n">
        <v>0.15698</v>
      </c>
      <c r="F2154" s="0" t="n">
        <v>0.159881</v>
      </c>
      <c r="G2154" s="0" t="n">
        <v>0.189991</v>
      </c>
      <c r="H2154" s="0" t="n">
        <v>0.119514</v>
      </c>
      <c r="I2154" s="0" t="n">
        <v>0.357912</v>
      </c>
      <c r="J2154" s="0" t="n">
        <v>0.33922</v>
      </c>
      <c r="K2154" s="0" t="n">
        <v>0.377414</v>
      </c>
      <c r="L2154" s="0" t="n">
        <v>0.722588</v>
      </c>
      <c r="M2154" s="0" t="n">
        <v>0.646513</v>
      </c>
      <c r="N2154" s="0" t="n">
        <v>0.259577</v>
      </c>
      <c r="O2154" s="0" t="n">
        <v>0.448517</v>
      </c>
      <c r="P2154" s="0" t="n">
        <v>0.594486</v>
      </c>
      <c r="Q2154" s="0" t="n">
        <v>0.464699</v>
      </c>
      <c r="R2154" s="1" t="n">
        <f aca="false">SUM(B2154:Q2154)</f>
        <v>5.1608396</v>
      </c>
      <c r="S2154" s="0" t="n">
        <v>0</v>
      </c>
      <c r="T2154" s="0" t="s">
        <v>8229</v>
      </c>
      <c r="U2154" s="0" t="s">
        <v>8230</v>
      </c>
      <c r="V2154" s="0" t="s">
        <v>8231</v>
      </c>
      <c r="W2154" s="0" t="s">
        <v>8232</v>
      </c>
      <c r="X2154" s="0" t="n">
        <v>0</v>
      </c>
    </row>
    <row collapsed="false" customFormat="false" customHeight="false" hidden="false" ht="12.8" outlineLevel="0" r="2155">
      <c r="A2155" s="0" t="s">
        <v>8233</v>
      </c>
      <c r="B2155" s="0" t="n">
        <v>0.47618</v>
      </c>
      <c r="C2155" s="0" t="n">
        <v>0</v>
      </c>
      <c r="D2155" s="0" t="n">
        <v>0.110198</v>
      </c>
      <c r="E2155" s="0" t="n">
        <v>0</v>
      </c>
      <c r="F2155" s="0" t="n">
        <v>0</v>
      </c>
      <c r="G2155" s="0" t="n">
        <v>0</v>
      </c>
      <c r="H2155" s="0" t="n">
        <v>0.487846</v>
      </c>
      <c r="I2155" s="0" t="n">
        <v>0</v>
      </c>
      <c r="J2155" s="0" t="n">
        <v>0.603896</v>
      </c>
      <c r="K2155" s="0" t="n">
        <v>0.506962</v>
      </c>
      <c r="L2155" s="0" t="n">
        <v>0.915407</v>
      </c>
      <c r="M2155" s="0" t="n">
        <v>0.747932</v>
      </c>
      <c r="N2155" s="0" t="n">
        <v>0.150398</v>
      </c>
      <c r="O2155" s="0" t="n">
        <v>0.655623</v>
      </c>
      <c r="P2155" s="0" t="n">
        <v>0.387321</v>
      </c>
      <c r="Q2155" s="0" t="n">
        <v>0.101425</v>
      </c>
      <c r="R2155" s="1" t="n">
        <f aca="false">SUM(B2155:Q2155)</f>
        <v>5.143188</v>
      </c>
      <c r="S2155" s="0" t="n">
        <v>0</v>
      </c>
      <c r="T2155" s="0" t="s">
        <v>8233</v>
      </c>
      <c r="U2155" s="0" t="n">
        <v>0</v>
      </c>
      <c r="V2155" s="0" t="s">
        <v>8234</v>
      </c>
      <c r="W2155" s="0" t="s">
        <v>8235</v>
      </c>
      <c r="X2155" s="0" t="n">
        <v>0</v>
      </c>
    </row>
    <row collapsed="false" customFormat="false" customHeight="false" hidden="false" ht="12.8" outlineLevel="0" r="2156">
      <c r="A2156" s="0" t="s">
        <v>8236</v>
      </c>
      <c r="B2156" s="0" t="n">
        <v>0.326916</v>
      </c>
      <c r="C2156" s="0" t="n">
        <v>0.578922</v>
      </c>
      <c r="D2156" s="0" t="n">
        <v>0.627216</v>
      </c>
      <c r="E2156" s="0" t="n">
        <v>0.481582</v>
      </c>
      <c r="F2156" s="0" t="n">
        <v>0.41825</v>
      </c>
      <c r="G2156" s="0" t="n">
        <v>0.413892</v>
      </c>
      <c r="H2156" s="0" t="n">
        <v>0.37851</v>
      </c>
      <c r="I2156" s="0" t="n">
        <v>0.274409</v>
      </c>
      <c r="J2156" s="0" t="n">
        <v>0.235446</v>
      </c>
      <c r="K2156" s="0" t="n">
        <v>0.125539</v>
      </c>
      <c r="L2156" s="0" t="n">
        <v>0.142302</v>
      </c>
      <c r="M2156" s="0" t="n">
        <v>0.132678</v>
      </c>
      <c r="N2156" s="0" t="n">
        <v>0.456897</v>
      </c>
      <c r="O2156" s="0" t="n">
        <v>0.114653</v>
      </c>
      <c r="P2156" s="0" t="n">
        <v>0.151903</v>
      </c>
      <c r="Q2156" s="0" t="n">
        <v>0.267807</v>
      </c>
      <c r="R2156" s="1" t="n">
        <f aca="false">SUM(B2156:Q2156)</f>
        <v>5.126922</v>
      </c>
      <c r="S2156" s="0" t="n">
        <v>0</v>
      </c>
      <c r="T2156" s="0" t="s">
        <v>8236</v>
      </c>
      <c r="U2156" s="0" t="s">
        <v>8237</v>
      </c>
      <c r="V2156" s="0" t="s">
        <v>8238</v>
      </c>
      <c r="W2156" s="0" t="s">
        <v>8239</v>
      </c>
      <c r="X2156" s="0" t="n">
        <v>0</v>
      </c>
    </row>
    <row collapsed="false" customFormat="false" customHeight="false" hidden="false" ht="12.8" outlineLevel="0" r="2157">
      <c r="A2157" s="0" t="s">
        <v>8240</v>
      </c>
      <c r="B2157" s="0" t="n">
        <v>0.072941</v>
      </c>
      <c r="C2157" s="0" t="n">
        <v>0.0675761</v>
      </c>
      <c r="D2157" s="0" t="n">
        <v>0.0753847</v>
      </c>
      <c r="E2157" s="0" t="n">
        <v>0.0607732</v>
      </c>
      <c r="F2157" s="0" t="n">
        <v>0.0697275</v>
      </c>
      <c r="G2157" s="0" t="n">
        <v>0.115116</v>
      </c>
      <c r="H2157" s="0" t="n">
        <v>0.0693557</v>
      </c>
      <c r="I2157" s="0" t="n">
        <v>0.0636453</v>
      </c>
      <c r="J2157" s="0" t="n">
        <v>0.81335</v>
      </c>
      <c r="K2157" s="0" t="n">
        <v>0.643975</v>
      </c>
      <c r="L2157" s="0" t="n">
        <v>0.379601</v>
      </c>
      <c r="M2157" s="0" t="n">
        <v>0.501212</v>
      </c>
      <c r="N2157" s="0" t="n">
        <v>0.301706</v>
      </c>
      <c r="O2157" s="0" t="n">
        <v>0.581449</v>
      </c>
      <c r="P2157" s="0" t="n">
        <v>0.637261</v>
      </c>
      <c r="Q2157" s="0" t="n">
        <v>0.670038</v>
      </c>
      <c r="R2157" s="1" t="n">
        <f aca="false">SUM(B2157:Q2157)</f>
        <v>5.1231115</v>
      </c>
      <c r="S2157" s="0" t="n">
        <v>0</v>
      </c>
      <c r="T2157" s="0" t="s">
        <v>8240</v>
      </c>
      <c r="U2157" s="0" t="s">
        <v>8241</v>
      </c>
      <c r="V2157" s="0" t="s">
        <v>8242</v>
      </c>
      <c r="W2157" s="0" t="s">
        <v>8243</v>
      </c>
      <c r="X2157" s="0" t="n">
        <v>0</v>
      </c>
    </row>
    <row collapsed="false" customFormat="false" customHeight="false" hidden="false" ht="12.8" outlineLevel="0" r="2158">
      <c r="A2158" s="0" t="s">
        <v>8244</v>
      </c>
      <c r="B2158" s="0" t="n">
        <v>1.7883</v>
      </c>
      <c r="C2158" s="0" t="n">
        <v>0.260545</v>
      </c>
      <c r="D2158" s="0" t="n">
        <v>0</v>
      </c>
      <c r="E2158" s="0" t="n">
        <v>0.97816</v>
      </c>
      <c r="F2158" s="0" t="n">
        <v>0.401375</v>
      </c>
      <c r="G2158" s="0" t="n">
        <v>0.678351</v>
      </c>
      <c r="H2158" s="0" t="n">
        <v>0.882128</v>
      </c>
      <c r="I2158" s="0" t="n">
        <v>0</v>
      </c>
      <c r="J2158" s="0" t="n">
        <v>0</v>
      </c>
      <c r="K2158" s="0" t="n">
        <v>0</v>
      </c>
      <c r="L2158" s="0" t="n">
        <v>0</v>
      </c>
      <c r="M2158" s="0" t="n">
        <v>0.13004</v>
      </c>
      <c r="N2158" s="0" t="n">
        <v>0</v>
      </c>
      <c r="O2158" s="0" t="n">
        <v>0</v>
      </c>
      <c r="P2158" s="0" t="n">
        <v>0</v>
      </c>
      <c r="Q2158" s="0" t="n">
        <v>0</v>
      </c>
      <c r="R2158" s="1" t="n">
        <f aca="false">SUM(B2158:Q2158)</f>
        <v>5.118899</v>
      </c>
      <c r="S2158" s="0" t="n">
        <v>0</v>
      </c>
      <c r="T2158" s="0" t="s">
        <v>8244</v>
      </c>
      <c r="U2158" s="0" t="n">
        <v>0</v>
      </c>
      <c r="V2158" s="0" t="s">
        <v>8245</v>
      </c>
      <c r="W2158" s="0" t="s">
        <v>8246</v>
      </c>
      <c r="X2158" s="0" t="n">
        <v>0</v>
      </c>
    </row>
    <row collapsed="false" customFormat="false" customHeight="false" hidden="false" ht="12.8" outlineLevel="0" r="2159">
      <c r="A2159" s="0" t="s">
        <v>8247</v>
      </c>
      <c r="B2159" s="0" t="n">
        <v>0.194581</v>
      </c>
      <c r="C2159" s="0" t="n">
        <v>0.157085</v>
      </c>
      <c r="D2159" s="0" t="n">
        <v>0.122364</v>
      </c>
      <c r="E2159" s="0" t="n">
        <v>0.114309</v>
      </c>
      <c r="F2159" s="0" t="n">
        <v>0.234825</v>
      </c>
      <c r="G2159" s="0" t="n">
        <v>0.168419</v>
      </c>
      <c r="H2159" s="0" t="n">
        <v>0.0193678</v>
      </c>
      <c r="I2159" s="0" t="n">
        <v>0.180731</v>
      </c>
      <c r="J2159" s="0" t="n">
        <v>0.287455</v>
      </c>
      <c r="K2159" s="0" t="n">
        <v>0.212701</v>
      </c>
      <c r="L2159" s="0" t="n">
        <v>0.527456</v>
      </c>
      <c r="M2159" s="0" t="n">
        <v>0.156807</v>
      </c>
      <c r="N2159" s="0" t="n">
        <v>0.281002</v>
      </c>
      <c r="O2159" s="0" t="n">
        <v>0.3892</v>
      </c>
      <c r="P2159" s="0" t="n">
        <v>1.22221</v>
      </c>
      <c r="Q2159" s="0" t="n">
        <v>0.845581</v>
      </c>
      <c r="R2159" s="1" t="n">
        <f aca="false">SUM(B2159:Q2159)</f>
        <v>5.1140938</v>
      </c>
      <c r="S2159" s="0" t="n">
        <v>0</v>
      </c>
      <c r="T2159" s="0" t="s">
        <v>8247</v>
      </c>
      <c r="U2159" s="0" t="s">
        <v>8248</v>
      </c>
      <c r="V2159" s="0" t="s">
        <v>8249</v>
      </c>
      <c r="W2159" s="0" t="s">
        <v>8250</v>
      </c>
      <c r="X2159" s="0" t="n">
        <v>0</v>
      </c>
    </row>
    <row collapsed="false" customFormat="false" customHeight="false" hidden="false" ht="12.8" outlineLevel="0" r="2160">
      <c r="A2160" s="0" t="s">
        <v>8251</v>
      </c>
      <c r="B2160" s="0" t="n">
        <v>0.61332</v>
      </c>
      <c r="C2160" s="0" t="n">
        <v>0.459551</v>
      </c>
      <c r="D2160" s="0" t="n">
        <v>0.912439</v>
      </c>
      <c r="E2160" s="0" t="n">
        <v>0.404365</v>
      </c>
      <c r="F2160" s="0" t="n">
        <v>0.353975</v>
      </c>
      <c r="G2160" s="0" t="n">
        <v>0.367102</v>
      </c>
      <c r="H2160" s="0" t="n">
        <v>1.43622</v>
      </c>
      <c r="I2160" s="0" t="n">
        <v>0.484123</v>
      </c>
      <c r="J2160" s="0" t="n">
        <v>0</v>
      </c>
      <c r="K2160" s="0" t="n">
        <v>0</v>
      </c>
      <c r="L2160" s="0" t="n">
        <v>0</v>
      </c>
      <c r="M2160" s="0" t="n">
        <v>0.0430061</v>
      </c>
      <c r="N2160" s="0" t="n">
        <v>0</v>
      </c>
      <c r="O2160" s="0" t="n">
        <v>0.0335096</v>
      </c>
      <c r="P2160" s="0" t="n">
        <v>0</v>
      </c>
      <c r="Q2160" s="0" t="n">
        <v>0</v>
      </c>
      <c r="R2160" s="1" t="n">
        <f aca="false">SUM(B2160:Q2160)</f>
        <v>5.1076107</v>
      </c>
      <c r="S2160" s="0" t="n">
        <v>0</v>
      </c>
      <c r="T2160" s="0" t="s">
        <v>8251</v>
      </c>
      <c r="U2160" s="0" t="n">
        <v>0</v>
      </c>
      <c r="V2160" s="0" t="s">
        <v>8252</v>
      </c>
      <c r="W2160" s="0" t="s">
        <v>8253</v>
      </c>
      <c r="X2160" s="0" t="n">
        <v>0</v>
      </c>
    </row>
    <row collapsed="false" customFormat="false" customHeight="false" hidden="false" ht="12.8" outlineLevel="0" r="2161">
      <c r="A2161" s="0" t="s">
        <v>8254</v>
      </c>
      <c r="B2161" s="0" t="n">
        <v>0</v>
      </c>
      <c r="C2161" s="0" t="n">
        <v>0</v>
      </c>
      <c r="D2161" s="0" t="n">
        <v>0</v>
      </c>
      <c r="E2161" s="0" t="n">
        <v>0</v>
      </c>
      <c r="F2161" s="0" t="n">
        <v>0</v>
      </c>
      <c r="G2161" s="0" t="n">
        <v>0</v>
      </c>
      <c r="H2161" s="0" t="n">
        <v>0</v>
      </c>
      <c r="I2161" s="0" t="n">
        <v>0.0872742</v>
      </c>
      <c r="J2161" s="0" t="n">
        <v>0.0786946</v>
      </c>
      <c r="K2161" s="0" t="n">
        <v>2.23513</v>
      </c>
      <c r="L2161" s="0" t="n">
        <v>0.939394</v>
      </c>
      <c r="M2161" s="0" t="n">
        <v>0.0852811</v>
      </c>
      <c r="N2161" s="0" t="n">
        <v>0.685953</v>
      </c>
      <c r="O2161" s="0" t="n">
        <v>0.199349</v>
      </c>
      <c r="P2161" s="0" t="n">
        <v>0.794941</v>
      </c>
      <c r="Q2161" s="0" t="n">
        <v>0</v>
      </c>
      <c r="R2161" s="1" t="n">
        <f aca="false">SUM(B2161:Q2161)</f>
        <v>5.1060169</v>
      </c>
      <c r="S2161" s="0" t="n">
        <v>0</v>
      </c>
      <c r="T2161" s="0" t="s">
        <v>8254</v>
      </c>
      <c r="U2161" s="0" t="s">
        <v>8255</v>
      </c>
      <c r="V2161" s="0" t="s">
        <v>8256</v>
      </c>
      <c r="W2161" s="0" t="s">
        <v>8257</v>
      </c>
      <c r="X2161" s="0" t="n">
        <v>0</v>
      </c>
    </row>
    <row collapsed="false" customFormat="false" customHeight="false" hidden="false" ht="12.8" outlineLevel="0" r="2162">
      <c r="A2162" s="0" t="s">
        <v>8258</v>
      </c>
      <c r="B2162" s="0" t="n">
        <v>1.38376</v>
      </c>
      <c r="C2162" s="0" t="n">
        <v>0.175593</v>
      </c>
      <c r="D2162" s="0" t="n">
        <v>0.464853</v>
      </c>
      <c r="E2162" s="0" t="n">
        <v>0.659226</v>
      </c>
      <c r="F2162" s="0" t="n">
        <v>0.721346</v>
      </c>
      <c r="G2162" s="0" t="n">
        <v>0.332488</v>
      </c>
      <c r="H2162" s="0" t="n">
        <v>0.823161</v>
      </c>
      <c r="I2162" s="0" t="n">
        <v>0.538128</v>
      </c>
      <c r="J2162" s="0" t="n">
        <v>0</v>
      </c>
      <c r="K2162" s="0" t="n">
        <v>0</v>
      </c>
      <c r="L2162" s="0" t="n">
        <v>0</v>
      </c>
      <c r="M2162" s="0" t="n">
        <v>0</v>
      </c>
      <c r="N2162" s="0" t="n">
        <v>0</v>
      </c>
      <c r="O2162" s="0" t="n">
        <v>0</v>
      </c>
      <c r="P2162" s="0" t="n">
        <v>0</v>
      </c>
      <c r="Q2162" s="0" t="n">
        <v>0</v>
      </c>
      <c r="R2162" s="1" t="n">
        <f aca="false">SUM(B2162:Q2162)</f>
        <v>5.098555</v>
      </c>
      <c r="S2162" s="0" t="n">
        <v>0</v>
      </c>
      <c r="T2162" s="0" t="s">
        <v>8258</v>
      </c>
      <c r="U2162" s="0" t="n">
        <v>0</v>
      </c>
      <c r="V2162" s="0" t="s">
        <v>8259</v>
      </c>
      <c r="W2162" s="0" t="s">
        <v>8260</v>
      </c>
      <c r="X2162" s="0" t="n">
        <v>0</v>
      </c>
    </row>
    <row collapsed="false" customFormat="false" customHeight="false" hidden="false" ht="12.8" outlineLevel="0" r="2163">
      <c r="A2163" s="0" t="s">
        <v>8261</v>
      </c>
      <c r="B2163" s="0" t="n">
        <v>0.331268</v>
      </c>
      <c r="C2163" s="0" t="n">
        <v>0.186161</v>
      </c>
      <c r="D2163" s="0" t="n">
        <v>0</v>
      </c>
      <c r="E2163" s="0" t="n">
        <v>0</v>
      </c>
      <c r="F2163" s="0" t="n">
        <v>0.238988</v>
      </c>
      <c r="G2163" s="0" t="n">
        <v>0.352499</v>
      </c>
      <c r="H2163" s="0" t="n">
        <v>0.193934</v>
      </c>
      <c r="I2163" s="0" t="n">
        <v>0.3328</v>
      </c>
      <c r="J2163" s="0" t="n">
        <v>0.771645</v>
      </c>
      <c r="K2163" s="0" t="n">
        <v>0.461846</v>
      </c>
      <c r="L2163" s="0" t="n">
        <v>0.284299</v>
      </c>
      <c r="M2163" s="0" t="n">
        <v>0.418114</v>
      </c>
      <c r="N2163" s="0" t="n">
        <v>0.261573</v>
      </c>
      <c r="O2163" s="0" t="n">
        <v>0.760172</v>
      </c>
      <c r="P2163" s="0" t="n">
        <v>0.144349</v>
      </c>
      <c r="Q2163" s="0" t="n">
        <v>0.352797</v>
      </c>
      <c r="R2163" s="1" t="n">
        <f aca="false">SUM(B2163:Q2163)</f>
        <v>5.090445</v>
      </c>
      <c r="S2163" s="0" t="n">
        <v>0</v>
      </c>
      <c r="T2163" s="0" t="s">
        <v>8261</v>
      </c>
      <c r="U2163" s="0" t="n">
        <v>0</v>
      </c>
      <c r="V2163" s="0" t="s">
        <v>8262</v>
      </c>
      <c r="W2163" s="0" t="s">
        <v>8263</v>
      </c>
      <c r="X2163" s="0" t="n">
        <v>0</v>
      </c>
    </row>
    <row collapsed="false" customFormat="false" customHeight="false" hidden="false" ht="12.8" outlineLevel="0" r="2164">
      <c r="A2164" s="0" t="s">
        <v>8264</v>
      </c>
      <c r="B2164" s="0" t="n">
        <v>0.0319354</v>
      </c>
      <c r="C2164" s="0" t="n">
        <v>0.0942193</v>
      </c>
      <c r="D2164" s="0" t="n">
        <v>0.0554289</v>
      </c>
      <c r="E2164" s="0" t="n">
        <v>0.0368465</v>
      </c>
      <c r="F2164" s="0" t="n">
        <v>0.0483824</v>
      </c>
      <c r="G2164" s="0" t="n">
        <v>0.0371679</v>
      </c>
      <c r="H2164" s="0" t="n">
        <v>0.114512</v>
      </c>
      <c r="I2164" s="0" t="n">
        <v>0.0561454</v>
      </c>
      <c r="J2164" s="0" t="n">
        <v>1.03422</v>
      </c>
      <c r="K2164" s="0" t="n">
        <v>0.354165</v>
      </c>
      <c r="L2164" s="0" t="n">
        <v>0.450852</v>
      </c>
      <c r="M2164" s="0" t="n">
        <v>0.760248</v>
      </c>
      <c r="N2164" s="0" t="n">
        <v>0.258469</v>
      </c>
      <c r="O2164" s="0" t="n">
        <v>0.842757</v>
      </c>
      <c r="P2164" s="0" t="n">
        <v>0.438346</v>
      </c>
      <c r="Q2164" s="0" t="n">
        <v>0.467649</v>
      </c>
      <c r="R2164" s="1" t="n">
        <f aca="false">SUM(B2164:Q2164)</f>
        <v>5.0813438</v>
      </c>
      <c r="S2164" s="0" t="n">
        <v>0</v>
      </c>
      <c r="T2164" s="0" t="s">
        <v>8264</v>
      </c>
      <c r="U2164" s="0" t="n">
        <v>0</v>
      </c>
      <c r="V2164" s="0" t="s">
        <v>8265</v>
      </c>
      <c r="W2164" s="0" t="s">
        <v>8266</v>
      </c>
      <c r="X2164" s="0" t="n">
        <v>0</v>
      </c>
    </row>
    <row collapsed="false" customFormat="false" customHeight="false" hidden="false" ht="12.8" outlineLevel="0" r="2165">
      <c r="A2165" s="0" t="s">
        <v>8267</v>
      </c>
      <c r="B2165" s="0" t="n">
        <v>0</v>
      </c>
      <c r="C2165" s="0" t="n">
        <v>0</v>
      </c>
      <c r="D2165" s="0" t="n">
        <v>0</v>
      </c>
      <c r="E2165" s="0" t="n">
        <v>0</v>
      </c>
      <c r="F2165" s="0" t="n">
        <v>0</v>
      </c>
      <c r="G2165" s="0" t="n">
        <v>0</v>
      </c>
      <c r="H2165" s="0" t="n">
        <v>0</v>
      </c>
      <c r="I2165" s="0" t="n">
        <v>0.103036</v>
      </c>
      <c r="J2165" s="0" t="n">
        <v>0.464535</v>
      </c>
      <c r="K2165" s="0" t="n">
        <v>0.363972</v>
      </c>
      <c r="L2165" s="0" t="n">
        <v>0.616139</v>
      </c>
      <c r="M2165" s="0" t="n">
        <v>0.704782</v>
      </c>
      <c r="N2165" s="0" t="n">
        <v>0.809838</v>
      </c>
      <c r="O2165" s="0" t="n">
        <v>0.627605</v>
      </c>
      <c r="P2165" s="0" t="n">
        <v>0.729952</v>
      </c>
      <c r="Q2165" s="0" t="n">
        <v>0.655362</v>
      </c>
      <c r="R2165" s="1" t="n">
        <f aca="false">SUM(B2165:Q2165)</f>
        <v>5.075221</v>
      </c>
      <c r="S2165" s="0" t="n">
        <v>0</v>
      </c>
      <c r="T2165" s="0" t="s">
        <v>8267</v>
      </c>
      <c r="U2165" s="0" t="n">
        <v>0</v>
      </c>
      <c r="V2165" s="0" t="s">
        <v>8268</v>
      </c>
      <c r="W2165" s="0" t="s">
        <v>8269</v>
      </c>
      <c r="X2165" s="0" t="n">
        <v>0</v>
      </c>
    </row>
    <row collapsed="false" customFormat="false" customHeight="false" hidden="false" ht="12.8" outlineLevel="0" r="2166">
      <c r="A2166" s="0" t="s">
        <v>8270</v>
      </c>
      <c r="B2166" s="0" t="n">
        <v>0</v>
      </c>
      <c r="C2166" s="0" t="n">
        <v>0</v>
      </c>
      <c r="D2166" s="0" t="n">
        <v>0.098293</v>
      </c>
      <c r="E2166" s="0" t="n">
        <v>0</v>
      </c>
      <c r="F2166" s="0" t="n">
        <v>0</v>
      </c>
      <c r="G2166" s="0" t="n">
        <v>0</v>
      </c>
      <c r="H2166" s="0" t="n">
        <v>0</v>
      </c>
      <c r="I2166" s="0" t="n">
        <v>0</v>
      </c>
      <c r="J2166" s="0" t="n">
        <v>0</v>
      </c>
      <c r="K2166" s="0" t="n">
        <v>0.0753655</v>
      </c>
      <c r="L2166" s="0" t="n">
        <v>1.02064</v>
      </c>
      <c r="M2166" s="0" t="n">
        <v>1.0007</v>
      </c>
      <c r="N2166" s="0" t="n">
        <v>0.201226</v>
      </c>
      <c r="O2166" s="0" t="n">
        <v>0.714748</v>
      </c>
      <c r="P2166" s="0" t="n">
        <v>0.604586</v>
      </c>
      <c r="Q2166" s="0" t="n">
        <v>1.35702</v>
      </c>
      <c r="R2166" s="1" t="n">
        <f aca="false">SUM(B2166:Q2166)</f>
        <v>5.0725785</v>
      </c>
      <c r="S2166" s="0" t="n">
        <v>0</v>
      </c>
      <c r="T2166" s="0" t="s">
        <v>8270</v>
      </c>
      <c r="U2166" s="0" t="n">
        <v>0</v>
      </c>
      <c r="V2166" s="0" t="s">
        <v>8271</v>
      </c>
      <c r="W2166" s="0" t="s">
        <v>8272</v>
      </c>
      <c r="X2166" s="0" t="n">
        <v>0</v>
      </c>
    </row>
    <row collapsed="false" customFormat="false" customHeight="false" hidden="false" ht="12.8" outlineLevel="0" r="2167">
      <c r="A2167" s="0" t="s">
        <v>8273</v>
      </c>
      <c r="B2167" s="0" t="n">
        <v>0.178291</v>
      </c>
      <c r="C2167" s="0" t="n">
        <v>0.545494</v>
      </c>
      <c r="D2167" s="0" t="n">
        <v>0.412602</v>
      </c>
      <c r="E2167" s="0" t="n">
        <v>0</v>
      </c>
      <c r="F2167" s="0" t="n">
        <v>0.900372</v>
      </c>
      <c r="G2167" s="0" t="n">
        <v>0.0553341</v>
      </c>
      <c r="H2167" s="0" t="n">
        <v>0.48709</v>
      </c>
      <c r="I2167" s="0" t="n">
        <v>0.298525</v>
      </c>
      <c r="J2167" s="0" t="n">
        <v>0.323014</v>
      </c>
      <c r="K2167" s="0" t="n">
        <v>0.685446</v>
      </c>
      <c r="L2167" s="0" t="n">
        <v>0.428432</v>
      </c>
      <c r="M2167" s="0" t="n">
        <v>0.291708</v>
      </c>
      <c r="N2167" s="0" t="n">
        <v>0.187707</v>
      </c>
      <c r="O2167" s="0" t="n">
        <v>0.272753</v>
      </c>
      <c r="P2167" s="0" t="n">
        <v>0</v>
      </c>
      <c r="Q2167" s="0" t="n">
        <v>0</v>
      </c>
      <c r="R2167" s="1" t="n">
        <f aca="false">SUM(B2167:Q2167)</f>
        <v>5.0667681</v>
      </c>
      <c r="S2167" s="0" t="n">
        <v>0</v>
      </c>
      <c r="T2167" s="0" t="s">
        <v>8273</v>
      </c>
      <c r="U2167" s="0" t="s">
        <v>8274</v>
      </c>
      <c r="V2167" s="0" t="s">
        <v>8275</v>
      </c>
      <c r="W2167" s="0" t="s">
        <v>8276</v>
      </c>
      <c r="X2167" s="0" t="n">
        <v>0</v>
      </c>
    </row>
    <row collapsed="false" customFormat="false" customHeight="false" hidden="false" ht="12.8" outlineLevel="0" r="2168">
      <c r="A2168" s="0" t="s">
        <v>8277</v>
      </c>
      <c r="B2168" s="0" t="n">
        <v>0.619034</v>
      </c>
      <c r="C2168" s="0" t="n">
        <v>0.468293</v>
      </c>
      <c r="D2168" s="0" t="n">
        <v>0.743836</v>
      </c>
      <c r="E2168" s="0" t="n">
        <v>0.307669</v>
      </c>
      <c r="F2168" s="0" t="n">
        <v>0.673322</v>
      </c>
      <c r="G2168" s="0" t="n">
        <v>0.532032</v>
      </c>
      <c r="H2168" s="0" t="n">
        <v>1.04887</v>
      </c>
      <c r="I2168" s="0" t="n">
        <v>0.669735</v>
      </c>
      <c r="J2168" s="0" t="n">
        <v>0</v>
      </c>
      <c r="K2168" s="0" t="n">
        <v>0</v>
      </c>
      <c r="L2168" s="0" t="n">
        <v>0</v>
      </c>
      <c r="M2168" s="0" t="n">
        <v>0</v>
      </c>
      <c r="N2168" s="0" t="n">
        <v>0</v>
      </c>
      <c r="O2168" s="0" t="n">
        <v>0</v>
      </c>
      <c r="P2168" s="0" t="n">
        <v>0</v>
      </c>
      <c r="Q2168" s="0" t="n">
        <v>0</v>
      </c>
      <c r="R2168" s="1" t="n">
        <f aca="false">SUM(B2168:Q2168)</f>
        <v>5.062791</v>
      </c>
      <c r="S2168" s="0" t="n">
        <v>0</v>
      </c>
      <c r="T2168" s="0" t="s">
        <v>8277</v>
      </c>
      <c r="U2168" s="0" t="n">
        <v>0</v>
      </c>
      <c r="V2168" s="0" t="s">
        <v>8278</v>
      </c>
      <c r="W2168" s="0" t="s">
        <v>8279</v>
      </c>
      <c r="X2168" s="0" t="n">
        <v>0</v>
      </c>
    </row>
    <row collapsed="false" customFormat="false" customHeight="false" hidden="false" ht="12.8" outlineLevel="0" r="2169">
      <c r="A2169" s="0" t="s">
        <v>8280</v>
      </c>
      <c r="B2169" s="0" t="n">
        <v>0.0601294</v>
      </c>
      <c r="C2169" s="0" t="n">
        <v>0.0788446</v>
      </c>
      <c r="D2169" s="0" t="n">
        <v>0</v>
      </c>
      <c r="E2169" s="0" t="n">
        <v>0</v>
      </c>
      <c r="F2169" s="0" t="n">
        <v>0.121462</v>
      </c>
      <c r="G2169" s="0" t="n">
        <v>0.167955</v>
      </c>
      <c r="H2169" s="0" t="n">
        <v>0.0616026</v>
      </c>
      <c r="I2169" s="0" t="n">
        <v>0.120815</v>
      </c>
      <c r="J2169" s="0" t="n">
        <v>0.653628</v>
      </c>
      <c r="K2169" s="0" t="n">
        <v>0.320082</v>
      </c>
      <c r="L2169" s="0" t="n">
        <v>1.22817</v>
      </c>
      <c r="M2169" s="0" t="n">
        <v>0.649307</v>
      </c>
      <c r="N2169" s="0" t="n">
        <v>0.522266</v>
      </c>
      <c r="O2169" s="0" t="n">
        <v>0.827884</v>
      </c>
      <c r="P2169" s="0" t="n">
        <v>0.122272</v>
      </c>
      <c r="Q2169" s="0" t="n">
        <v>0.128074</v>
      </c>
      <c r="R2169" s="1" t="n">
        <f aca="false">SUM(B2169:Q2169)</f>
        <v>5.0624916</v>
      </c>
      <c r="S2169" s="0" t="n">
        <v>0</v>
      </c>
      <c r="T2169" s="0" t="s">
        <v>8280</v>
      </c>
      <c r="U2169" s="0" t="n">
        <v>0</v>
      </c>
      <c r="V2169" s="0" t="s">
        <v>8281</v>
      </c>
      <c r="W2169" s="0" t="s">
        <v>8282</v>
      </c>
      <c r="X2169" s="0" t="n">
        <v>0</v>
      </c>
    </row>
    <row collapsed="false" customFormat="false" customHeight="false" hidden="false" ht="12.8" outlineLevel="0" r="2170">
      <c r="A2170" s="0" t="s">
        <v>8283</v>
      </c>
      <c r="B2170" s="0" t="n">
        <v>0.0814533</v>
      </c>
      <c r="C2170" s="0" t="n">
        <v>0.180242</v>
      </c>
      <c r="D2170" s="0" t="n">
        <v>0.0267534</v>
      </c>
      <c r="E2170" s="0" t="n">
        <v>0.0524155</v>
      </c>
      <c r="F2170" s="0" t="n">
        <v>0.0138452</v>
      </c>
      <c r="G2170" s="0" t="n">
        <v>0.0660909</v>
      </c>
      <c r="H2170" s="0" t="n">
        <v>0.0205739</v>
      </c>
      <c r="I2170" s="0" t="n">
        <v>0.0462079</v>
      </c>
      <c r="J2170" s="0" t="n">
        <v>0.61592</v>
      </c>
      <c r="K2170" s="0" t="n">
        <v>0.0848188</v>
      </c>
      <c r="L2170" s="0" t="n">
        <v>0.920766</v>
      </c>
      <c r="M2170" s="0" t="n">
        <v>0.38233</v>
      </c>
      <c r="N2170" s="0" t="n">
        <v>0.409963</v>
      </c>
      <c r="O2170" s="0" t="n">
        <v>0.559691</v>
      </c>
      <c r="P2170" s="0" t="n">
        <v>1.19109</v>
      </c>
      <c r="Q2170" s="0" t="n">
        <v>0.389221</v>
      </c>
      <c r="R2170" s="1" t="n">
        <f aca="false">SUM(B2170:Q2170)</f>
        <v>5.0413819</v>
      </c>
      <c r="S2170" s="0" t="n">
        <v>0</v>
      </c>
      <c r="T2170" s="0" t="s">
        <v>8283</v>
      </c>
      <c r="U2170" s="0" t="s">
        <v>8284</v>
      </c>
      <c r="V2170" s="0" t="s">
        <v>8285</v>
      </c>
      <c r="W2170" s="0" t="s">
        <v>8286</v>
      </c>
      <c r="X2170" s="0" t="n">
        <v>0</v>
      </c>
    </row>
    <row collapsed="false" customFormat="false" customHeight="false" hidden="false" ht="12.8" outlineLevel="0" r="2171">
      <c r="A2171" s="0" t="s">
        <v>8287</v>
      </c>
      <c r="B2171" s="0" t="n">
        <v>0.108233</v>
      </c>
      <c r="C2171" s="0" t="n">
        <v>0</v>
      </c>
      <c r="D2171" s="0" t="n">
        <v>0.125237</v>
      </c>
      <c r="E2171" s="0" t="n">
        <v>0.499509</v>
      </c>
      <c r="F2171" s="0" t="n">
        <v>0.145754</v>
      </c>
      <c r="G2171" s="0" t="n">
        <v>0.403093</v>
      </c>
      <c r="H2171" s="0" t="n">
        <v>0</v>
      </c>
      <c r="I2171" s="0" t="n">
        <v>0</v>
      </c>
      <c r="J2171" s="0" t="n">
        <v>0.196089</v>
      </c>
      <c r="K2171" s="0" t="n">
        <v>0.128033</v>
      </c>
      <c r="L2171" s="0" t="n">
        <v>1.04033</v>
      </c>
      <c r="M2171" s="0" t="n">
        <v>0.283334</v>
      </c>
      <c r="N2171" s="0" t="n">
        <v>0.370334</v>
      </c>
      <c r="O2171" s="0" t="n">
        <v>0.772692</v>
      </c>
      <c r="P2171" s="0" t="n">
        <v>0.146726</v>
      </c>
      <c r="Q2171" s="0" t="n">
        <v>0.806867</v>
      </c>
      <c r="R2171" s="1" t="n">
        <f aca="false">SUM(B2171:Q2171)</f>
        <v>5.026231</v>
      </c>
      <c r="S2171" s="0" t="n">
        <v>0</v>
      </c>
      <c r="T2171" s="0" t="s">
        <v>8287</v>
      </c>
      <c r="U2171" s="0" t="n">
        <v>0</v>
      </c>
      <c r="V2171" s="0" t="s">
        <v>8288</v>
      </c>
      <c r="W2171" s="0" t="s">
        <v>8289</v>
      </c>
      <c r="X2171" s="0" t="n">
        <v>0</v>
      </c>
    </row>
    <row collapsed="false" customFormat="false" customHeight="false" hidden="false" ht="12.8" outlineLevel="0" r="2172">
      <c r="A2172" s="0" t="s">
        <v>8290</v>
      </c>
      <c r="B2172" s="0" t="n">
        <v>0</v>
      </c>
      <c r="C2172" s="0" t="n">
        <v>0</v>
      </c>
      <c r="D2172" s="0" t="n">
        <v>0</v>
      </c>
      <c r="E2172" s="0" t="n">
        <v>0</v>
      </c>
      <c r="F2172" s="0" t="n">
        <v>0</v>
      </c>
      <c r="G2172" s="0" t="n">
        <v>0</v>
      </c>
      <c r="H2172" s="0" t="n">
        <v>0</v>
      </c>
      <c r="I2172" s="0" t="n">
        <v>0</v>
      </c>
      <c r="J2172" s="0" t="n">
        <v>0</v>
      </c>
      <c r="K2172" s="0" t="n">
        <v>0.234543</v>
      </c>
      <c r="L2172" s="0" t="n">
        <v>0</v>
      </c>
      <c r="M2172" s="0" t="n">
        <v>0</v>
      </c>
      <c r="N2172" s="0" t="n">
        <v>0</v>
      </c>
      <c r="O2172" s="0" t="n">
        <v>0</v>
      </c>
      <c r="P2172" s="0" t="n">
        <v>0</v>
      </c>
      <c r="Q2172" s="0" t="n">
        <v>4.78622</v>
      </c>
      <c r="R2172" s="1" t="n">
        <f aca="false">SUM(B2172:Q2172)</f>
        <v>5.020763</v>
      </c>
      <c r="S2172" s="0" t="n">
        <v>0</v>
      </c>
      <c r="T2172" s="0" t="s">
        <v>8290</v>
      </c>
      <c r="U2172" s="0" t="n">
        <v>0</v>
      </c>
      <c r="V2172" s="0" t="s">
        <v>8291</v>
      </c>
      <c r="W2172" s="0" t="s">
        <v>8292</v>
      </c>
      <c r="X2172" s="0" t="n">
        <v>0</v>
      </c>
    </row>
    <row collapsed="false" customFormat="false" customHeight="false" hidden="false" ht="12.8" outlineLevel="0" r="2173">
      <c r="A2173" s="0" t="s">
        <v>8293</v>
      </c>
      <c r="B2173" s="0" t="n">
        <v>0</v>
      </c>
      <c r="C2173" s="0" t="n">
        <v>0</v>
      </c>
      <c r="D2173" s="0" t="n">
        <v>0</v>
      </c>
      <c r="E2173" s="0" t="n">
        <v>0</v>
      </c>
      <c r="F2173" s="0" t="n">
        <v>0</v>
      </c>
      <c r="G2173" s="0" t="n">
        <v>0</v>
      </c>
      <c r="H2173" s="0" t="n">
        <v>0</v>
      </c>
      <c r="I2173" s="0" t="n">
        <v>5.02053</v>
      </c>
      <c r="J2173" s="0" t="n">
        <v>0</v>
      </c>
      <c r="K2173" s="0" t="n">
        <v>0</v>
      </c>
      <c r="L2173" s="0" t="n">
        <v>0</v>
      </c>
      <c r="M2173" s="0" t="n">
        <v>0</v>
      </c>
      <c r="N2173" s="0" t="n">
        <v>0</v>
      </c>
      <c r="O2173" s="0" t="n">
        <v>0</v>
      </c>
      <c r="P2173" s="0" t="n">
        <v>0</v>
      </c>
      <c r="Q2173" s="0" t="n">
        <v>0</v>
      </c>
      <c r="R2173" s="1" t="n">
        <f aca="false">SUM(B2173:Q2173)</f>
        <v>5.02053</v>
      </c>
      <c r="S2173" s="0" t="n">
        <v>0</v>
      </c>
      <c r="T2173" s="0" t="s">
        <v>8293</v>
      </c>
      <c r="U2173" s="0" t="n">
        <v>0</v>
      </c>
      <c r="V2173" s="0" t="s">
        <v>8294</v>
      </c>
      <c r="W2173" s="0" t="s">
        <v>8295</v>
      </c>
      <c r="X2173" s="0" t="n">
        <v>0</v>
      </c>
    </row>
    <row collapsed="false" customFormat="false" customHeight="false" hidden="false" ht="12.8" outlineLevel="0" r="2174">
      <c r="A2174" s="0" t="s">
        <v>8296</v>
      </c>
      <c r="B2174" s="0" t="n">
        <v>0</v>
      </c>
      <c r="C2174" s="0" t="n">
        <v>0</v>
      </c>
      <c r="D2174" s="0" t="n">
        <v>0</v>
      </c>
      <c r="E2174" s="0" t="n">
        <v>0</v>
      </c>
      <c r="F2174" s="0" t="n">
        <v>0</v>
      </c>
      <c r="G2174" s="0" t="n">
        <v>0</v>
      </c>
      <c r="H2174" s="0" t="n">
        <v>0.155531</v>
      </c>
      <c r="I2174" s="0" t="n">
        <v>0</v>
      </c>
      <c r="J2174" s="0" t="n">
        <v>0.137521</v>
      </c>
      <c r="K2174" s="0" t="n">
        <v>0.404063</v>
      </c>
      <c r="L2174" s="0" t="n">
        <v>0.182402</v>
      </c>
      <c r="M2174" s="0" t="n">
        <v>1.49031</v>
      </c>
      <c r="N2174" s="0" t="n">
        <v>0.479488</v>
      </c>
      <c r="O2174" s="0" t="n">
        <v>0.46449</v>
      </c>
      <c r="P2174" s="0" t="n">
        <v>1.54353</v>
      </c>
      <c r="Q2174" s="0" t="n">
        <v>0.161678</v>
      </c>
      <c r="R2174" s="1" t="n">
        <f aca="false">SUM(B2174:Q2174)</f>
        <v>5.019013</v>
      </c>
      <c r="S2174" s="0" t="n">
        <v>0</v>
      </c>
      <c r="T2174" s="0" t="s">
        <v>8296</v>
      </c>
      <c r="U2174" s="0" t="n">
        <v>0</v>
      </c>
      <c r="V2174" s="0" t="s">
        <v>8297</v>
      </c>
      <c r="W2174" s="0" t="s">
        <v>8298</v>
      </c>
      <c r="X2174" s="0" t="n">
        <v>0</v>
      </c>
    </row>
    <row collapsed="false" customFormat="false" customHeight="false" hidden="false" ht="12.8" outlineLevel="0" r="2175">
      <c r="A2175" s="0" t="s">
        <v>8299</v>
      </c>
      <c r="B2175" s="0" t="n">
        <v>0.0542959</v>
      </c>
      <c r="C2175" s="0" t="n">
        <v>0.150769</v>
      </c>
      <c r="D2175" s="0" t="n">
        <v>0.0516129</v>
      </c>
      <c r="E2175" s="0" t="n">
        <v>0.0701852</v>
      </c>
      <c r="F2175" s="0" t="n">
        <v>0.229855</v>
      </c>
      <c r="G2175" s="0" t="n">
        <v>0.0415324</v>
      </c>
      <c r="H2175" s="0" t="n">
        <v>0.0661396</v>
      </c>
      <c r="I2175" s="0" t="n">
        <v>0.0545406</v>
      </c>
      <c r="J2175" s="0" t="n">
        <v>0.643539</v>
      </c>
      <c r="K2175" s="0" t="n">
        <v>0.422461</v>
      </c>
      <c r="L2175" s="0" t="n">
        <v>0.160396</v>
      </c>
      <c r="M2175" s="0" t="n">
        <v>0.234941</v>
      </c>
      <c r="N2175" s="0" t="n">
        <v>0.536381</v>
      </c>
      <c r="O2175" s="0" t="n">
        <v>0.571594</v>
      </c>
      <c r="P2175" s="0" t="n">
        <v>0.355847</v>
      </c>
      <c r="Q2175" s="0" t="n">
        <v>1.3628</v>
      </c>
      <c r="R2175" s="1" t="n">
        <f aca="false">SUM(B2175:Q2175)</f>
        <v>5.0068896</v>
      </c>
      <c r="S2175" s="0" t="n">
        <v>0</v>
      </c>
      <c r="T2175" s="0" t="s">
        <v>8299</v>
      </c>
      <c r="U2175" s="0" t="s">
        <v>8300</v>
      </c>
      <c r="V2175" s="0" t="s">
        <v>8301</v>
      </c>
      <c r="W2175" s="0" t="s">
        <v>8302</v>
      </c>
      <c r="X2175" s="0" t="n">
        <v>0</v>
      </c>
    </row>
    <row collapsed="false" customFormat="false" customHeight="false" hidden="false" ht="12.8" outlineLevel="0" r="2176">
      <c r="A2176" s="0" t="s">
        <v>8303</v>
      </c>
      <c r="B2176" s="0" t="n">
        <v>0</v>
      </c>
      <c r="C2176" s="0" t="n">
        <v>0</v>
      </c>
      <c r="D2176" s="0" t="n">
        <v>0</v>
      </c>
      <c r="E2176" s="0" t="n">
        <v>1.01091</v>
      </c>
      <c r="F2176" s="0" t="n">
        <v>0.884937</v>
      </c>
      <c r="G2176" s="0" t="n">
        <v>1.83551</v>
      </c>
      <c r="H2176" s="0" t="n">
        <v>0</v>
      </c>
      <c r="I2176" s="0" t="n">
        <v>0</v>
      </c>
      <c r="J2176" s="0" t="n">
        <v>0.198423</v>
      </c>
      <c r="K2176" s="0" t="n">
        <v>0</v>
      </c>
      <c r="L2176" s="0" t="n">
        <v>0</v>
      </c>
      <c r="M2176" s="0" t="n">
        <v>1.07515</v>
      </c>
      <c r="N2176" s="0" t="n">
        <v>0</v>
      </c>
      <c r="O2176" s="0" t="n">
        <v>0</v>
      </c>
      <c r="P2176" s="0" t="n">
        <v>0</v>
      </c>
      <c r="Q2176" s="0" t="n">
        <v>0</v>
      </c>
      <c r="R2176" s="1" t="n">
        <f aca="false">SUM(B2176:Q2176)</f>
        <v>5.00493</v>
      </c>
      <c r="S2176" s="0" t="n">
        <v>0</v>
      </c>
      <c r="T2176" s="0" t="s">
        <v>8303</v>
      </c>
      <c r="U2176" s="0" t="n">
        <v>0</v>
      </c>
      <c r="V2176" s="0" t="s">
        <v>8304</v>
      </c>
      <c r="W2176" s="0" t="s">
        <v>8305</v>
      </c>
      <c r="X2176" s="0" t="n">
        <v>0</v>
      </c>
    </row>
    <row collapsed="false" customFormat="false" customHeight="false" hidden="false" ht="12.8" outlineLevel="0" r="2177">
      <c r="A2177" s="0" t="s">
        <v>8306</v>
      </c>
      <c r="B2177" s="0" t="n">
        <v>0.373975</v>
      </c>
      <c r="C2177" s="0" t="n">
        <v>0.653833</v>
      </c>
      <c r="D2177" s="0" t="n">
        <v>0.288486</v>
      </c>
      <c r="E2177" s="0" t="n">
        <v>0</v>
      </c>
      <c r="F2177" s="0" t="n">
        <v>0</v>
      </c>
      <c r="G2177" s="0" t="n">
        <v>0</v>
      </c>
      <c r="H2177" s="0" t="n">
        <v>0</v>
      </c>
      <c r="I2177" s="0" t="n">
        <v>0</v>
      </c>
      <c r="J2177" s="0" t="n">
        <v>0.112924</v>
      </c>
      <c r="K2177" s="0" t="n">
        <v>0</v>
      </c>
      <c r="L2177" s="0" t="n">
        <v>0.299554</v>
      </c>
      <c r="M2177" s="0" t="n">
        <v>1.10137</v>
      </c>
      <c r="N2177" s="0" t="n">
        <v>0.196863</v>
      </c>
      <c r="O2177" s="0" t="n">
        <v>1.33494</v>
      </c>
      <c r="P2177" s="0" t="n">
        <v>0.506982</v>
      </c>
      <c r="Q2177" s="0" t="n">
        <v>0.13276</v>
      </c>
      <c r="R2177" s="1" t="n">
        <f aca="false">SUM(B2177:Q2177)</f>
        <v>5.001687</v>
      </c>
      <c r="S2177" s="0" t="n">
        <v>0</v>
      </c>
      <c r="T2177" s="0" t="s">
        <v>8306</v>
      </c>
      <c r="U2177" s="0" t="n">
        <v>0</v>
      </c>
      <c r="V2177" s="0" t="s">
        <v>8307</v>
      </c>
      <c r="W2177" s="0" t="s">
        <v>8308</v>
      </c>
      <c r="X2177" s="0" t="n">
        <v>0</v>
      </c>
    </row>
    <row collapsed="false" customFormat="false" customHeight="false" hidden="false" ht="12.8" outlineLevel="0" r="2178">
      <c r="A2178" s="0" t="s">
        <v>8309</v>
      </c>
      <c r="B2178" s="0" t="n">
        <v>0</v>
      </c>
      <c r="C2178" s="0" t="n">
        <v>0</v>
      </c>
      <c r="D2178" s="0" t="n">
        <v>0</v>
      </c>
      <c r="E2178" s="0" t="n">
        <v>0.0231065</v>
      </c>
      <c r="F2178" s="0" t="n">
        <v>0</v>
      </c>
      <c r="G2178" s="0" t="n">
        <v>0</v>
      </c>
      <c r="H2178" s="0" t="n">
        <v>0</v>
      </c>
      <c r="I2178" s="0" t="n">
        <v>0.0502985</v>
      </c>
      <c r="J2178" s="0" t="n">
        <v>0.634953</v>
      </c>
      <c r="K2178" s="0" t="n">
        <v>0.421985</v>
      </c>
      <c r="L2178" s="0" t="n">
        <v>0.451165</v>
      </c>
      <c r="M2178" s="0" t="n">
        <v>0.884696</v>
      </c>
      <c r="N2178" s="0" t="n">
        <v>0.513933</v>
      </c>
      <c r="O2178" s="0" t="n">
        <v>0.363819</v>
      </c>
      <c r="P2178" s="0" t="n">
        <v>0.559956</v>
      </c>
      <c r="Q2178" s="0" t="n">
        <v>1.09307</v>
      </c>
      <c r="R2178" s="1" t="n">
        <f aca="false">SUM(B2178:Q2178)</f>
        <v>4.996982</v>
      </c>
      <c r="S2178" s="0" t="n">
        <v>0</v>
      </c>
      <c r="T2178" s="0" t="s">
        <v>8309</v>
      </c>
      <c r="U2178" s="0" t="n">
        <v>0</v>
      </c>
      <c r="V2178" s="0" t="s">
        <v>8310</v>
      </c>
      <c r="W2178" s="0" t="s">
        <v>8311</v>
      </c>
      <c r="X2178" s="0" t="n">
        <v>0</v>
      </c>
    </row>
    <row collapsed="false" customFormat="false" customHeight="false" hidden="false" ht="12.8" outlineLevel="0" r="2179">
      <c r="A2179" s="0" t="s">
        <v>8312</v>
      </c>
      <c r="B2179" s="0" t="n">
        <v>0.117</v>
      </c>
      <c r="C2179" s="0" t="n">
        <v>0.142448</v>
      </c>
      <c r="D2179" s="0" t="n">
        <v>0.084805</v>
      </c>
      <c r="E2179" s="0" t="n">
        <v>0.263403</v>
      </c>
      <c r="F2179" s="0" t="n">
        <v>0.177377</v>
      </c>
      <c r="G2179" s="0" t="n">
        <v>0.120723</v>
      </c>
      <c r="H2179" s="0" t="n">
        <v>0.103431</v>
      </c>
      <c r="I2179" s="0" t="n">
        <v>0.113448</v>
      </c>
      <c r="J2179" s="0" t="n">
        <v>0.406837</v>
      </c>
      <c r="K2179" s="0" t="n">
        <v>0.463364</v>
      </c>
      <c r="L2179" s="0" t="n">
        <v>0.520028</v>
      </c>
      <c r="M2179" s="0" t="n">
        <v>0.197266</v>
      </c>
      <c r="N2179" s="0" t="n">
        <v>0.587363</v>
      </c>
      <c r="O2179" s="0" t="n">
        <v>0.547634</v>
      </c>
      <c r="P2179" s="0" t="n">
        <v>0.361596</v>
      </c>
      <c r="Q2179" s="0" t="n">
        <v>0.77273</v>
      </c>
      <c r="R2179" s="1" t="n">
        <f aca="false">SUM(B2179:Q2179)</f>
        <v>4.979453</v>
      </c>
      <c r="S2179" s="0" t="n">
        <v>0</v>
      </c>
      <c r="T2179" s="0" t="s">
        <v>8312</v>
      </c>
      <c r="U2179" s="0" t="s">
        <v>8313</v>
      </c>
      <c r="V2179" s="0" t="s">
        <v>8314</v>
      </c>
      <c r="W2179" s="0" t="s">
        <v>8315</v>
      </c>
      <c r="X2179" s="0" t="n">
        <v>0</v>
      </c>
    </row>
    <row collapsed="false" customFormat="false" customHeight="false" hidden="false" ht="12.8" outlineLevel="0" r="2180">
      <c r="A2180" s="0" t="s">
        <v>8316</v>
      </c>
      <c r="B2180" s="0" t="n">
        <v>0.0871755</v>
      </c>
      <c r="C2180" s="0" t="n">
        <v>0.252558</v>
      </c>
      <c r="D2180" s="0" t="n">
        <v>0.0993659</v>
      </c>
      <c r="E2180" s="0" t="n">
        <v>0.192445</v>
      </c>
      <c r="F2180" s="0" t="n">
        <v>0.0545553</v>
      </c>
      <c r="G2180" s="0" t="n">
        <v>0.0986639</v>
      </c>
      <c r="H2180" s="0" t="n">
        <v>0.0573837</v>
      </c>
      <c r="I2180" s="0" t="n">
        <v>0.143239</v>
      </c>
      <c r="J2180" s="0" t="n">
        <v>0.411321</v>
      </c>
      <c r="K2180" s="0" t="n">
        <v>0.27994</v>
      </c>
      <c r="L2180" s="0" t="n">
        <v>0.329584</v>
      </c>
      <c r="M2180" s="0" t="n">
        <v>0.271255</v>
      </c>
      <c r="N2180" s="0" t="n">
        <v>0.491726</v>
      </c>
      <c r="O2180" s="0" t="n">
        <v>0.438108</v>
      </c>
      <c r="P2180" s="0" t="n">
        <v>0.613619</v>
      </c>
      <c r="Q2180" s="0" t="n">
        <v>1.15758</v>
      </c>
      <c r="R2180" s="1" t="n">
        <f aca="false">SUM(B2180:Q2180)</f>
        <v>4.9785193</v>
      </c>
      <c r="S2180" s="0" t="n">
        <v>0</v>
      </c>
      <c r="T2180" s="0" t="s">
        <v>8316</v>
      </c>
      <c r="U2180" s="0" t="s">
        <v>8317</v>
      </c>
      <c r="V2180" s="0" t="s">
        <v>8318</v>
      </c>
      <c r="W2180" s="0" t="s">
        <v>8319</v>
      </c>
      <c r="X2180" s="0" t="n">
        <v>0</v>
      </c>
    </row>
    <row collapsed="false" customFormat="false" customHeight="false" hidden="false" ht="12.8" outlineLevel="0" r="2181">
      <c r="A2181" s="0" t="s">
        <v>8320</v>
      </c>
      <c r="B2181" s="0" t="n">
        <v>0.0534251</v>
      </c>
      <c r="C2181" s="0" t="n">
        <v>0.0722778</v>
      </c>
      <c r="D2181" s="0" t="n">
        <v>0.0680273</v>
      </c>
      <c r="E2181" s="0" t="n">
        <v>0.0515969</v>
      </c>
      <c r="F2181" s="0" t="n">
        <v>0.0455617</v>
      </c>
      <c r="G2181" s="0" t="n">
        <v>0.110249</v>
      </c>
      <c r="H2181" s="0" t="n">
        <v>0.016128</v>
      </c>
      <c r="I2181" s="0" t="n">
        <v>0.0158057</v>
      </c>
      <c r="J2181" s="0" t="n">
        <v>0.60237</v>
      </c>
      <c r="K2181" s="0" t="n">
        <v>0.142151</v>
      </c>
      <c r="L2181" s="0" t="n">
        <v>0.869185</v>
      </c>
      <c r="M2181" s="0" t="n">
        <v>0.338394</v>
      </c>
      <c r="N2181" s="0" t="n">
        <v>0.499017</v>
      </c>
      <c r="O2181" s="0" t="n">
        <v>0.315532</v>
      </c>
      <c r="P2181" s="0" t="n">
        <v>1.33771</v>
      </c>
      <c r="Q2181" s="0" t="n">
        <v>0.438849</v>
      </c>
      <c r="R2181" s="1" t="n">
        <f aca="false">SUM(B2181:Q2181)</f>
        <v>4.9762795</v>
      </c>
      <c r="S2181" s="0" t="n">
        <v>0</v>
      </c>
      <c r="T2181" s="0" t="s">
        <v>8320</v>
      </c>
      <c r="U2181" s="0" t="s">
        <v>8321</v>
      </c>
      <c r="V2181" s="0" t="s">
        <v>8322</v>
      </c>
      <c r="W2181" s="0" t="s">
        <v>8323</v>
      </c>
      <c r="X2181" s="0" t="n">
        <v>0</v>
      </c>
    </row>
    <row collapsed="false" customFormat="false" customHeight="false" hidden="false" ht="12.8" outlineLevel="0" r="2182">
      <c r="A2182" s="0" t="s">
        <v>8324</v>
      </c>
      <c r="B2182" s="0" t="n">
        <v>0.163117</v>
      </c>
      <c r="C2182" s="0" t="n">
        <v>0</v>
      </c>
      <c r="D2182" s="0" t="n">
        <v>0.283115</v>
      </c>
      <c r="E2182" s="0" t="n">
        <v>0.0376403</v>
      </c>
      <c r="F2182" s="0" t="n">
        <v>0.247123</v>
      </c>
      <c r="G2182" s="0" t="n">
        <v>0.189843</v>
      </c>
      <c r="H2182" s="0" t="n">
        <v>0</v>
      </c>
      <c r="I2182" s="0" t="n">
        <v>0</v>
      </c>
      <c r="J2182" s="0" t="n">
        <v>0.480226</v>
      </c>
      <c r="K2182" s="0" t="n">
        <v>0.180897</v>
      </c>
      <c r="L2182" s="0" t="n">
        <v>0.440966</v>
      </c>
      <c r="M2182" s="0" t="n">
        <v>0.800645</v>
      </c>
      <c r="N2182" s="0" t="n">
        <v>0.643993</v>
      </c>
      <c r="O2182" s="0" t="n">
        <v>0.779811</v>
      </c>
      <c r="P2182" s="0" t="n">
        <v>0.248772</v>
      </c>
      <c r="Q2182" s="0" t="n">
        <v>0.477723</v>
      </c>
      <c r="R2182" s="1" t="n">
        <f aca="false">SUM(B2182:Q2182)</f>
        <v>4.9738713</v>
      </c>
      <c r="S2182" s="0" t="n">
        <v>0</v>
      </c>
      <c r="T2182" s="0" t="s">
        <v>8324</v>
      </c>
      <c r="U2182" s="0" t="n">
        <v>0</v>
      </c>
      <c r="V2182" s="0" t="s">
        <v>8325</v>
      </c>
      <c r="W2182" s="0" t="s">
        <v>8326</v>
      </c>
      <c r="X2182" s="0" t="n">
        <v>0</v>
      </c>
    </row>
    <row collapsed="false" customFormat="false" customHeight="false" hidden="false" ht="12.8" outlineLevel="0" r="2183">
      <c r="A2183" s="0" t="s">
        <v>8327</v>
      </c>
      <c r="B2183" s="0" t="n">
        <v>0.499085</v>
      </c>
      <c r="C2183" s="0" t="n">
        <v>0.363569</v>
      </c>
      <c r="D2183" s="0" t="n">
        <v>0.32083</v>
      </c>
      <c r="E2183" s="0" t="n">
        <v>0.563039</v>
      </c>
      <c r="F2183" s="0" t="n">
        <v>0.280043</v>
      </c>
      <c r="G2183" s="0" t="n">
        <v>0.464687</v>
      </c>
      <c r="H2183" s="0" t="n">
        <v>0.284062</v>
      </c>
      <c r="I2183" s="0" t="n">
        <v>0.445683</v>
      </c>
      <c r="J2183" s="0" t="n">
        <v>0.150701</v>
      </c>
      <c r="K2183" s="0" t="n">
        <v>0.295193</v>
      </c>
      <c r="L2183" s="0" t="n">
        <v>0.199883</v>
      </c>
      <c r="M2183" s="0" t="n">
        <v>0.27219</v>
      </c>
      <c r="N2183" s="0" t="n">
        <v>0.306508</v>
      </c>
      <c r="O2183" s="0" t="n">
        <v>0.509007</v>
      </c>
      <c r="P2183" s="0" t="n">
        <v>0</v>
      </c>
      <c r="Q2183" s="0" t="n">
        <v>0</v>
      </c>
      <c r="R2183" s="1" t="n">
        <f aca="false">SUM(B2183:Q2183)</f>
        <v>4.95448</v>
      </c>
      <c r="S2183" s="0" t="n">
        <v>0</v>
      </c>
      <c r="T2183" s="0" t="s">
        <v>8327</v>
      </c>
      <c r="U2183" s="0" t="n">
        <v>0</v>
      </c>
      <c r="V2183" s="0" t="s">
        <v>8328</v>
      </c>
      <c r="W2183" s="0" t="s">
        <v>8329</v>
      </c>
      <c r="X2183" s="0" t="n">
        <v>0</v>
      </c>
    </row>
    <row collapsed="false" customFormat="false" customHeight="false" hidden="false" ht="12.8" outlineLevel="0" r="2184">
      <c r="A2184" s="0" t="s">
        <v>8330</v>
      </c>
      <c r="B2184" s="0" t="n">
        <v>0.0791046</v>
      </c>
      <c r="C2184" s="0" t="n">
        <v>0.0356692</v>
      </c>
      <c r="D2184" s="0" t="n">
        <v>0.0354626</v>
      </c>
      <c r="E2184" s="0" t="n">
        <v>0.0922396</v>
      </c>
      <c r="F2184" s="0" t="n">
        <v>0.141493</v>
      </c>
      <c r="G2184" s="0" t="n">
        <v>0.331628</v>
      </c>
      <c r="H2184" s="0" t="n">
        <v>0.171801</v>
      </c>
      <c r="I2184" s="0" t="n">
        <v>0.186735</v>
      </c>
      <c r="J2184" s="0" t="n">
        <v>0.648624</v>
      </c>
      <c r="K2184" s="0" t="n">
        <v>0.247197</v>
      </c>
      <c r="L2184" s="0" t="n">
        <v>0.703597</v>
      </c>
      <c r="M2184" s="0" t="n">
        <v>0.224937</v>
      </c>
      <c r="N2184" s="0" t="n">
        <v>0.285718</v>
      </c>
      <c r="O2184" s="0" t="n">
        <v>0.692011</v>
      </c>
      <c r="P2184" s="0" t="n">
        <v>0.547792</v>
      </c>
      <c r="Q2184" s="0" t="n">
        <v>0.52077</v>
      </c>
      <c r="R2184" s="1" t="n">
        <f aca="false">SUM(B2184:Q2184)</f>
        <v>4.944779</v>
      </c>
      <c r="S2184" s="0" t="n">
        <v>0</v>
      </c>
      <c r="T2184" s="0" t="s">
        <v>8330</v>
      </c>
      <c r="U2184" s="0" t="s">
        <v>8331</v>
      </c>
      <c r="V2184" s="0" t="s">
        <v>8332</v>
      </c>
      <c r="W2184" s="0" t="s">
        <v>8333</v>
      </c>
      <c r="X2184" s="0" t="n">
        <v>0</v>
      </c>
    </row>
    <row collapsed="false" customFormat="false" customHeight="false" hidden="false" ht="12.8" outlineLevel="0" r="2185">
      <c r="A2185" s="0" t="s">
        <v>8334</v>
      </c>
      <c r="B2185" s="0" t="n">
        <v>0</v>
      </c>
      <c r="C2185" s="0" t="n">
        <v>0</v>
      </c>
      <c r="D2185" s="0" t="n">
        <v>0</v>
      </c>
      <c r="E2185" s="0" t="n">
        <v>0</v>
      </c>
      <c r="F2185" s="0" t="n">
        <v>0</v>
      </c>
      <c r="G2185" s="0" t="n">
        <v>0</v>
      </c>
      <c r="H2185" s="0" t="n">
        <v>0</v>
      </c>
      <c r="I2185" s="0" t="n">
        <v>0</v>
      </c>
      <c r="J2185" s="0" t="n">
        <v>0.211249</v>
      </c>
      <c r="K2185" s="0" t="n">
        <v>0.103448</v>
      </c>
      <c r="L2185" s="0" t="n">
        <v>0.140096</v>
      </c>
      <c r="M2185" s="0" t="n">
        <v>0.343394</v>
      </c>
      <c r="N2185" s="0" t="n">
        <v>0.184138</v>
      </c>
      <c r="O2185" s="0" t="n">
        <v>0.98108</v>
      </c>
      <c r="P2185" s="0" t="n">
        <v>0.711316</v>
      </c>
      <c r="Q2185" s="0" t="n">
        <v>2.23521</v>
      </c>
      <c r="R2185" s="1" t="n">
        <f aca="false">SUM(B2185:Q2185)</f>
        <v>4.909931</v>
      </c>
      <c r="S2185" s="0" t="n">
        <v>0</v>
      </c>
      <c r="T2185" s="0" t="s">
        <v>8334</v>
      </c>
      <c r="U2185" s="0" t="n">
        <v>0</v>
      </c>
      <c r="V2185" s="0" t="s">
        <v>8335</v>
      </c>
      <c r="W2185" s="0" t="s">
        <v>8336</v>
      </c>
      <c r="X2185" s="0" t="n">
        <v>0</v>
      </c>
    </row>
    <row collapsed="false" customFormat="false" customHeight="false" hidden="false" ht="12.8" outlineLevel="0" r="2186">
      <c r="A2186" s="0" t="s">
        <v>8337</v>
      </c>
      <c r="B2186" s="0" t="n">
        <v>0.0302426</v>
      </c>
      <c r="C2186" s="0" t="n">
        <v>0.236055</v>
      </c>
      <c r="D2186" s="0" t="n">
        <v>0.524622</v>
      </c>
      <c r="E2186" s="0" t="n">
        <v>0.616064</v>
      </c>
      <c r="F2186" s="0" t="n">
        <v>0.379225</v>
      </c>
      <c r="G2186" s="0" t="n">
        <v>0.334995</v>
      </c>
      <c r="H2186" s="0" t="n">
        <v>0.275281</v>
      </c>
      <c r="I2186" s="0" t="n">
        <v>0.18078</v>
      </c>
      <c r="J2186" s="0" t="n">
        <v>0</v>
      </c>
      <c r="K2186" s="0" t="n">
        <v>0.170358</v>
      </c>
      <c r="L2186" s="0" t="n">
        <v>0.192077</v>
      </c>
      <c r="M2186" s="0" t="n">
        <v>0.147635</v>
      </c>
      <c r="N2186" s="0" t="n">
        <v>0.923824</v>
      </c>
      <c r="O2186" s="0" t="n">
        <v>0.264625</v>
      </c>
      <c r="P2186" s="0" t="n">
        <v>0.476832</v>
      </c>
      <c r="Q2186" s="0" t="n">
        <v>0.15323</v>
      </c>
      <c r="R2186" s="1" t="n">
        <f aca="false">SUM(B2186:Q2186)</f>
        <v>4.9058456</v>
      </c>
      <c r="S2186" s="0" t="n">
        <v>0</v>
      </c>
      <c r="T2186" s="0" t="s">
        <v>8337</v>
      </c>
      <c r="U2186" s="0" t="s">
        <v>8338</v>
      </c>
      <c r="V2186" s="0" t="s">
        <v>8339</v>
      </c>
      <c r="W2186" s="0" t="s">
        <v>8340</v>
      </c>
      <c r="X2186" s="0" t="n">
        <v>0</v>
      </c>
    </row>
    <row collapsed="false" customFormat="false" customHeight="false" hidden="false" ht="12.8" outlineLevel="0" r="2187">
      <c r="A2187" s="0" t="s">
        <v>8341</v>
      </c>
      <c r="B2187" s="0" t="n">
        <v>0.547607</v>
      </c>
      <c r="C2187" s="0" t="n">
        <v>1.79512</v>
      </c>
      <c r="D2187" s="0" t="n">
        <v>0.633638</v>
      </c>
      <c r="E2187" s="0" t="n">
        <v>0.252728</v>
      </c>
      <c r="F2187" s="0" t="n">
        <v>0.276543</v>
      </c>
      <c r="G2187" s="0" t="n">
        <v>0</v>
      </c>
      <c r="H2187" s="0" t="n">
        <v>1.12205</v>
      </c>
      <c r="I2187" s="0" t="n">
        <v>0.27507</v>
      </c>
      <c r="J2187" s="0" t="n">
        <v>0</v>
      </c>
      <c r="K2187" s="0" t="n">
        <v>0</v>
      </c>
      <c r="L2187" s="0" t="n">
        <v>0</v>
      </c>
      <c r="M2187" s="0" t="n">
        <v>0</v>
      </c>
      <c r="N2187" s="0" t="n">
        <v>0</v>
      </c>
      <c r="O2187" s="0" t="n">
        <v>0</v>
      </c>
      <c r="P2187" s="0" t="n">
        <v>0</v>
      </c>
      <c r="Q2187" s="0" t="n">
        <v>0</v>
      </c>
      <c r="R2187" s="1" t="n">
        <f aca="false">SUM(B2187:Q2187)</f>
        <v>4.902756</v>
      </c>
      <c r="S2187" s="0" t="n">
        <v>0</v>
      </c>
      <c r="T2187" s="0" t="s">
        <v>8341</v>
      </c>
      <c r="U2187" s="0" t="n">
        <v>0</v>
      </c>
      <c r="V2187" s="0" t="s">
        <v>8342</v>
      </c>
      <c r="W2187" s="0" t="s">
        <v>8343</v>
      </c>
      <c r="X2187" s="0" t="n">
        <v>0</v>
      </c>
    </row>
    <row collapsed="false" customFormat="false" customHeight="false" hidden="false" ht="12.8" outlineLevel="0" r="2188">
      <c r="A2188" s="0" t="s">
        <v>8344</v>
      </c>
      <c r="B2188" s="0" t="n">
        <v>1.03279</v>
      </c>
      <c r="C2188" s="0" t="n">
        <v>0.104173</v>
      </c>
      <c r="D2188" s="0" t="n">
        <v>0.367707</v>
      </c>
      <c r="E2188" s="0" t="n">
        <v>0</v>
      </c>
      <c r="F2188" s="0" t="n">
        <v>0.561683</v>
      </c>
      <c r="G2188" s="0" t="n">
        <v>0.51779</v>
      </c>
      <c r="H2188" s="0" t="n">
        <v>0.162784</v>
      </c>
      <c r="I2188" s="0" t="n">
        <v>0.558691</v>
      </c>
      <c r="J2188" s="0" t="n">
        <v>0.0719669</v>
      </c>
      <c r="K2188" s="0" t="n">
        <v>0.211453</v>
      </c>
      <c r="L2188" s="0" t="n">
        <v>0.190907</v>
      </c>
      <c r="M2188" s="0" t="n">
        <v>0.623922</v>
      </c>
      <c r="N2188" s="0" t="n">
        <v>0.313655</v>
      </c>
      <c r="O2188" s="0" t="n">
        <v>0.182306</v>
      </c>
      <c r="P2188" s="0" t="n">
        <v>0</v>
      </c>
      <c r="Q2188" s="0" t="n">
        <v>0</v>
      </c>
      <c r="R2188" s="1" t="n">
        <f aca="false">SUM(B2188:Q2188)</f>
        <v>4.8998279</v>
      </c>
      <c r="S2188" s="0" t="n">
        <v>0</v>
      </c>
      <c r="T2188" s="0" t="s">
        <v>8344</v>
      </c>
      <c r="U2188" s="0" t="n">
        <v>0</v>
      </c>
      <c r="V2188" s="0" t="s">
        <v>8345</v>
      </c>
      <c r="W2188" s="0" t="s">
        <v>8346</v>
      </c>
      <c r="X2188" s="0" t="n">
        <v>0</v>
      </c>
    </row>
    <row collapsed="false" customFormat="false" customHeight="false" hidden="false" ht="12.8" outlineLevel="0" r="2189">
      <c r="A2189" s="0" t="s">
        <v>8347</v>
      </c>
      <c r="B2189" s="0" t="n">
        <v>0</v>
      </c>
      <c r="C2189" s="0" t="n">
        <v>0</v>
      </c>
      <c r="D2189" s="0" t="n">
        <v>0</v>
      </c>
      <c r="E2189" s="0" t="n">
        <v>0</v>
      </c>
      <c r="F2189" s="0" t="n">
        <v>0</v>
      </c>
      <c r="G2189" s="0" t="n">
        <v>0</v>
      </c>
      <c r="H2189" s="0" t="n">
        <v>0</v>
      </c>
      <c r="I2189" s="0" t="n">
        <v>0</v>
      </c>
      <c r="J2189" s="0" t="n">
        <v>0.160573</v>
      </c>
      <c r="K2189" s="0" t="n">
        <v>1.41539</v>
      </c>
      <c r="L2189" s="0" t="n">
        <v>0</v>
      </c>
      <c r="M2189" s="0" t="n">
        <v>0.696052</v>
      </c>
      <c r="N2189" s="0" t="n">
        <v>1.67959</v>
      </c>
      <c r="O2189" s="0" t="n">
        <v>0.406764</v>
      </c>
      <c r="P2189" s="0" t="n">
        <v>0.540683</v>
      </c>
      <c r="Q2189" s="0" t="n">
        <v>0</v>
      </c>
      <c r="R2189" s="1" t="n">
        <f aca="false">SUM(B2189:Q2189)</f>
        <v>4.899052</v>
      </c>
      <c r="S2189" s="0" t="n">
        <v>0</v>
      </c>
      <c r="T2189" s="0" t="s">
        <v>8347</v>
      </c>
      <c r="U2189" s="0" t="n">
        <v>0</v>
      </c>
      <c r="V2189" s="0" t="s">
        <v>8348</v>
      </c>
      <c r="W2189" s="0" t="s">
        <v>8349</v>
      </c>
      <c r="X2189" s="0" t="n">
        <v>0</v>
      </c>
    </row>
    <row collapsed="false" customFormat="false" customHeight="false" hidden="false" ht="12.8" outlineLevel="0" r="2190">
      <c r="A2190" s="0" t="s">
        <v>8350</v>
      </c>
      <c r="B2190" s="0" t="n">
        <v>0</v>
      </c>
      <c r="C2190" s="0" t="n">
        <v>0.106097</v>
      </c>
      <c r="D2190" s="0" t="n">
        <v>0.0936247</v>
      </c>
      <c r="E2190" s="0" t="n">
        <v>0.0746847</v>
      </c>
      <c r="F2190" s="0" t="n">
        <v>0.163445</v>
      </c>
      <c r="G2190" s="0" t="n">
        <v>0.0753362</v>
      </c>
      <c r="H2190" s="0" t="n">
        <v>0</v>
      </c>
      <c r="I2190" s="0" t="n">
        <v>0</v>
      </c>
      <c r="J2190" s="0" t="n">
        <v>0.293184</v>
      </c>
      <c r="K2190" s="0" t="n">
        <v>1.14858</v>
      </c>
      <c r="L2190" s="0" t="n">
        <v>0.194433</v>
      </c>
      <c r="M2190" s="0" t="n">
        <v>0.238292</v>
      </c>
      <c r="N2190" s="0" t="n">
        <v>0.638896</v>
      </c>
      <c r="O2190" s="0" t="n">
        <v>0.618911</v>
      </c>
      <c r="P2190" s="0" t="n">
        <v>0.822675</v>
      </c>
      <c r="Q2190" s="0" t="n">
        <v>0.430856</v>
      </c>
      <c r="R2190" s="1" t="n">
        <f aca="false">SUM(B2190:Q2190)</f>
        <v>4.8990146</v>
      </c>
      <c r="S2190" s="0" t="n">
        <v>0</v>
      </c>
      <c r="T2190" s="0" t="s">
        <v>8350</v>
      </c>
      <c r="U2190" s="0" t="n">
        <v>0</v>
      </c>
      <c r="V2190" s="0" t="s">
        <v>8351</v>
      </c>
      <c r="W2190" s="0" t="s">
        <v>8352</v>
      </c>
      <c r="X2190" s="0" t="n">
        <v>0</v>
      </c>
    </row>
    <row collapsed="false" customFormat="false" customHeight="false" hidden="false" ht="12.8" outlineLevel="0" r="2191">
      <c r="A2191" s="0" t="s">
        <v>8353</v>
      </c>
      <c r="B2191" s="0" t="n">
        <v>0.134353</v>
      </c>
      <c r="C2191" s="0" t="n">
        <v>0</v>
      </c>
      <c r="D2191" s="0" t="n">
        <v>0.194325</v>
      </c>
      <c r="E2191" s="0" t="n">
        <v>1.67415</v>
      </c>
      <c r="F2191" s="0" t="n">
        <v>0.135697</v>
      </c>
      <c r="G2191" s="0" t="n">
        <v>2.53313</v>
      </c>
      <c r="H2191" s="0" t="n">
        <v>0.0344111</v>
      </c>
      <c r="I2191" s="0" t="n">
        <v>0</v>
      </c>
      <c r="J2191" s="0" t="n">
        <v>0</v>
      </c>
      <c r="K2191" s="0" t="n">
        <v>0.059599</v>
      </c>
      <c r="L2191" s="0" t="n">
        <v>0</v>
      </c>
      <c r="M2191" s="0" t="n">
        <v>0.131892</v>
      </c>
      <c r="N2191" s="0" t="n">
        <v>0</v>
      </c>
      <c r="O2191" s="0" t="n">
        <v>0</v>
      </c>
      <c r="P2191" s="0" t="n">
        <v>0</v>
      </c>
      <c r="Q2191" s="0" t="n">
        <v>0</v>
      </c>
      <c r="R2191" s="1" t="n">
        <f aca="false">SUM(B2191:Q2191)</f>
        <v>4.8975571</v>
      </c>
      <c r="S2191" s="0" t="n">
        <v>0</v>
      </c>
      <c r="T2191" s="0" t="s">
        <v>8353</v>
      </c>
      <c r="U2191" s="0" t="n">
        <v>0</v>
      </c>
      <c r="V2191" s="0" t="s">
        <v>8354</v>
      </c>
      <c r="W2191" s="0" t="s">
        <v>8355</v>
      </c>
      <c r="X2191" s="0" t="n">
        <v>0</v>
      </c>
    </row>
    <row collapsed="false" customFormat="false" customHeight="false" hidden="false" ht="12.8" outlineLevel="0" r="2192">
      <c r="A2192" s="0" t="s">
        <v>8356</v>
      </c>
      <c r="B2192" s="0" t="n">
        <v>0</v>
      </c>
      <c r="C2192" s="0" t="n">
        <v>0.064856</v>
      </c>
      <c r="D2192" s="0" t="n">
        <v>0.0286159</v>
      </c>
      <c r="E2192" s="0" t="n">
        <v>0</v>
      </c>
      <c r="F2192" s="0" t="n">
        <v>0.0249781</v>
      </c>
      <c r="G2192" s="0" t="n">
        <v>0.0230261</v>
      </c>
      <c r="H2192" s="0" t="n">
        <v>0</v>
      </c>
      <c r="I2192" s="0" t="n">
        <v>0</v>
      </c>
      <c r="J2192" s="0" t="n">
        <v>0.873701</v>
      </c>
      <c r="K2192" s="0" t="n">
        <v>0.438822</v>
      </c>
      <c r="L2192" s="0" t="n">
        <v>0.356566</v>
      </c>
      <c r="M2192" s="0" t="n">
        <v>0.242776</v>
      </c>
      <c r="N2192" s="0" t="n">
        <v>0.702991</v>
      </c>
      <c r="O2192" s="0" t="n">
        <v>0.605335</v>
      </c>
      <c r="P2192" s="0" t="n">
        <v>0.603472</v>
      </c>
      <c r="Q2192" s="0" t="n">
        <v>0.921823</v>
      </c>
      <c r="R2192" s="1" t="n">
        <f aca="false">SUM(B2192:Q2192)</f>
        <v>4.8869621</v>
      </c>
      <c r="S2192" s="0" t="n">
        <v>0</v>
      </c>
      <c r="T2192" s="0" t="s">
        <v>8356</v>
      </c>
      <c r="U2192" s="0" t="s">
        <v>8357</v>
      </c>
      <c r="V2192" s="0" t="s">
        <v>8358</v>
      </c>
      <c r="W2192" s="0" t="s">
        <v>8359</v>
      </c>
      <c r="X2192" s="0" t="n">
        <v>0</v>
      </c>
    </row>
    <row collapsed="false" customFormat="false" customHeight="false" hidden="false" ht="12.8" outlineLevel="0" r="2193">
      <c r="A2193" s="0" t="s">
        <v>8360</v>
      </c>
      <c r="B2193" s="0" t="n">
        <v>0.0095709</v>
      </c>
      <c r="C2193" s="0" t="n">
        <v>0.0509504</v>
      </c>
      <c r="D2193" s="0" t="n">
        <v>0.076274</v>
      </c>
      <c r="E2193" s="0" t="n">
        <v>0.05443</v>
      </c>
      <c r="F2193" s="0" t="n">
        <v>0.0220603</v>
      </c>
      <c r="G2193" s="0" t="n">
        <v>0.130986</v>
      </c>
      <c r="H2193" s="0" t="n">
        <v>0.0276969</v>
      </c>
      <c r="I2193" s="0" t="n">
        <v>0.0192303</v>
      </c>
      <c r="J2193" s="0" t="n">
        <v>0.322519</v>
      </c>
      <c r="K2193" s="0" t="n">
        <v>0.392265</v>
      </c>
      <c r="L2193" s="0" t="n">
        <v>0.600722</v>
      </c>
      <c r="M2193" s="0" t="n">
        <v>1.0651</v>
      </c>
      <c r="N2193" s="0" t="n">
        <v>0.468314</v>
      </c>
      <c r="O2193" s="0" t="n">
        <v>0.371536</v>
      </c>
      <c r="P2193" s="0" t="n">
        <v>0.616351</v>
      </c>
      <c r="Q2193" s="0" t="n">
        <v>0.65451</v>
      </c>
      <c r="R2193" s="1" t="n">
        <f aca="false">SUM(B2193:Q2193)</f>
        <v>4.8825158</v>
      </c>
      <c r="S2193" s="0" t="n">
        <v>0</v>
      </c>
      <c r="T2193" s="0" t="s">
        <v>8360</v>
      </c>
      <c r="U2193" s="0" t="s">
        <v>8361</v>
      </c>
      <c r="V2193" s="0" t="s">
        <v>8362</v>
      </c>
      <c r="W2193" s="0" t="s">
        <v>8363</v>
      </c>
      <c r="X2193" s="0" t="n">
        <v>0</v>
      </c>
    </row>
    <row collapsed="false" customFormat="false" customHeight="false" hidden="false" ht="12.8" outlineLevel="0" r="2194">
      <c r="A2194" s="0" t="s">
        <v>8364</v>
      </c>
      <c r="B2194" s="0" t="n">
        <v>0.10205</v>
      </c>
      <c r="C2194" s="0" t="n">
        <v>0.362963</v>
      </c>
      <c r="D2194" s="0" t="n">
        <v>0.389314</v>
      </c>
      <c r="E2194" s="0" t="n">
        <v>0.358316</v>
      </c>
      <c r="F2194" s="0" t="n">
        <v>0.182764</v>
      </c>
      <c r="G2194" s="0" t="n">
        <v>0.508788</v>
      </c>
      <c r="H2194" s="0" t="n">
        <v>0.0278433</v>
      </c>
      <c r="I2194" s="0" t="n">
        <v>0.187415</v>
      </c>
      <c r="J2194" s="0" t="n">
        <v>0.178946</v>
      </c>
      <c r="K2194" s="0" t="n">
        <v>0.158319</v>
      </c>
      <c r="L2194" s="0" t="n">
        <v>0.554474</v>
      </c>
      <c r="M2194" s="0" t="n">
        <v>0.126083</v>
      </c>
      <c r="N2194" s="0" t="n">
        <v>0.599675</v>
      </c>
      <c r="O2194" s="0" t="n">
        <v>0.306412</v>
      </c>
      <c r="P2194" s="0" t="n">
        <v>0.608881</v>
      </c>
      <c r="Q2194" s="0" t="n">
        <v>0.228181</v>
      </c>
      <c r="R2194" s="1" t="n">
        <f aca="false">SUM(B2194:Q2194)</f>
        <v>4.8804243</v>
      </c>
      <c r="S2194" s="0" t="n">
        <v>0</v>
      </c>
      <c r="T2194" s="0" t="s">
        <v>8364</v>
      </c>
      <c r="U2194" s="0" t="s">
        <v>8365</v>
      </c>
      <c r="V2194" s="0" t="s">
        <v>8366</v>
      </c>
      <c r="W2194" s="0" t="s">
        <v>8367</v>
      </c>
      <c r="X2194" s="0" t="n">
        <v>0</v>
      </c>
    </row>
    <row collapsed="false" customFormat="false" customHeight="false" hidden="false" ht="12.8" outlineLevel="0" r="2195">
      <c r="A2195" s="0" t="s">
        <v>8368</v>
      </c>
      <c r="B2195" s="0" t="n">
        <v>0</v>
      </c>
      <c r="C2195" s="0" t="n">
        <v>0</v>
      </c>
      <c r="D2195" s="0" t="n">
        <v>0</v>
      </c>
      <c r="E2195" s="0" t="n">
        <v>0</v>
      </c>
      <c r="F2195" s="0" t="n">
        <v>0</v>
      </c>
      <c r="G2195" s="0" t="n">
        <v>0</v>
      </c>
      <c r="H2195" s="0" t="n">
        <v>0</v>
      </c>
      <c r="I2195" s="0" t="n">
        <v>0.0516908</v>
      </c>
      <c r="J2195" s="0" t="n">
        <v>0.344601</v>
      </c>
      <c r="K2195" s="0" t="n">
        <v>0.918559</v>
      </c>
      <c r="L2195" s="0" t="n">
        <v>0.286733</v>
      </c>
      <c r="M2195" s="0" t="n">
        <v>1.09177</v>
      </c>
      <c r="N2195" s="0" t="n">
        <v>0.843525</v>
      </c>
      <c r="O2195" s="0" t="n">
        <v>0.366008</v>
      </c>
      <c r="P2195" s="0" t="n">
        <v>0.505793</v>
      </c>
      <c r="Q2195" s="0" t="n">
        <v>0.454119</v>
      </c>
      <c r="R2195" s="1" t="n">
        <f aca="false">SUM(B2195:Q2195)</f>
        <v>4.8627988</v>
      </c>
      <c r="S2195" s="0" t="n">
        <v>0</v>
      </c>
      <c r="T2195" s="0" t="s">
        <v>8368</v>
      </c>
      <c r="U2195" s="0" t="s">
        <v>8369</v>
      </c>
      <c r="V2195" s="0" t="s">
        <v>8370</v>
      </c>
      <c r="W2195" s="0" t="s">
        <v>8371</v>
      </c>
      <c r="X2195" s="0" t="n">
        <v>0</v>
      </c>
    </row>
    <row collapsed="false" customFormat="false" customHeight="false" hidden="false" ht="12.8" outlineLevel="0" r="2196">
      <c r="A2196" s="0" t="s">
        <v>8372</v>
      </c>
      <c r="B2196" s="0" t="n">
        <v>0.0235799</v>
      </c>
      <c r="C2196" s="0" t="n">
        <v>0.0300788</v>
      </c>
      <c r="D2196" s="0" t="n">
        <v>0.0579519</v>
      </c>
      <c r="E2196" s="0" t="n">
        <v>0.0234548</v>
      </c>
      <c r="F2196" s="0" t="n">
        <v>0.0356542</v>
      </c>
      <c r="G2196" s="0" t="n">
        <v>0.0497554</v>
      </c>
      <c r="H2196" s="0" t="n">
        <v>0.00811376</v>
      </c>
      <c r="I2196" s="0" t="n">
        <v>0.05262</v>
      </c>
      <c r="J2196" s="0" t="n">
        <v>0.31146</v>
      </c>
      <c r="K2196" s="0" t="n">
        <v>0.485502</v>
      </c>
      <c r="L2196" s="0" t="n">
        <v>0.729513</v>
      </c>
      <c r="M2196" s="0" t="n">
        <v>0.380405</v>
      </c>
      <c r="N2196" s="0" t="n">
        <v>0.760491</v>
      </c>
      <c r="O2196" s="0" t="n">
        <v>0.363507</v>
      </c>
      <c r="P2196" s="0" t="n">
        <v>0.825993</v>
      </c>
      <c r="Q2196" s="0" t="n">
        <v>0.705441</v>
      </c>
      <c r="R2196" s="1" t="n">
        <f aca="false">SUM(B2196:Q2196)</f>
        <v>4.84352076</v>
      </c>
      <c r="S2196" s="0" t="n">
        <v>0</v>
      </c>
      <c r="T2196" s="0" t="s">
        <v>8372</v>
      </c>
      <c r="U2196" s="0" t="s">
        <v>8373</v>
      </c>
      <c r="V2196" s="0" t="s">
        <v>8374</v>
      </c>
      <c r="W2196" s="0" t="s">
        <v>8375</v>
      </c>
      <c r="X2196" s="0" t="n">
        <v>0</v>
      </c>
    </row>
    <row collapsed="false" customFormat="false" customHeight="false" hidden="false" ht="12.8" outlineLevel="0" r="2197">
      <c r="A2197" s="0" t="s">
        <v>8376</v>
      </c>
      <c r="B2197" s="0" t="n">
        <v>0.183698</v>
      </c>
      <c r="C2197" s="0" t="n">
        <v>0.219249</v>
      </c>
      <c r="D2197" s="0" t="n">
        <v>0.122148</v>
      </c>
      <c r="E2197" s="0" t="n">
        <v>0.273572</v>
      </c>
      <c r="F2197" s="0" t="n">
        <v>0.179846</v>
      </c>
      <c r="G2197" s="0" t="n">
        <v>0.193993</v>
      </c>
      <c r="H2197" s="0" t="n">
        <v>0.108807</v>
      </c>
      <c r="I2197" s="0" t="n">
        <v>0.128846</v>
      </c>
      <c r="J2197" s="0" t="n">
        <v>0.299417</v>
      </c>
      <c r="K2197" s="0" t="n">
        <v>0.295529</v>
      </c>
      <c r="L2197" s="0" t="n">
        <v>0.290868</v>
      </c>
      <c r="M2197" s="0" t="n">
        <v>1.18873</v>
      </c>
      <c r="N2197" s="0" t="n">
        <v>0.548804</v>
      </c>
      <c r="O2197" s="0" t="n">
        <v>0.134982</v>
      </c>
      <c r="P2197" s="0" t="n">
        <v>0.508807</v>
      </c>
      <c r="Q2197" s="0" t="n">
        <v>0.161638</v>
      </c>
      <c r="R2197" s="1" t="n">
        <f aca="false">SUM(B2197:Q2197)</f>
        <v>4.838934</v>
      </c>
      <c r="S2197" s="0" t="n">
        <v>0</v>
      </c>
      <c r="T2197" s="0" t="s">
        <v>8376</v>
      </c>
      <c r="U2197" s="0" t="s">
        <v>8377</v>
      </c>
      <c r="V2197" s="0" t="s">
        <v>8378</v>
      </c>
      <c r="W2197" s="0" t="s">
        <v>8379</v>
      </c>
      <c r="X2197" s="0" t="n">
        <v>0</v>
      </c>
    </row>
    <row collapsed="false" customFormat="false" customHeight="false" hidden="false" ht="12.8" outlineLevel="0" r="2198">
      <c r="A2198" s="0" t="s">
        <v>8380</v>
      </c>
      <c r="B2198" s="0" t="n">
        <v>0.92536</v>
      </c>
      <c r="C2198" s="0" t="n">
        <v>0.761887</v>
      </c>
      <c r="D2198" s="0" t="n">
        <v>0.771927</v>
      </c>
      <c r="E2198" s="0" t="n">
        <v>0.0198635</v>
      </c>
      <c r="F2198" s="0" t="n">
        <v>0.739</v>
      </c>
      <c r="G2198" s="0" t="n">
        <v>0.200368</v>
      </c>
      <c r="H2198" s="0" t="n">
        <v>0.573228</v>
      </c>
      <c r="I2198" s="0" t="n">
        <v>0.843161</v>
      </c>
      <c r="J2198" s="0" t="n">
        <v>0</v>
      </c>
      <c r="K2198" s="0" t="n">
        <v>0</v>
      </c>
      <c r="L2198" s="0" t="n">
        <v>0</v>
      </c>
      <c r="M2198" s="0" t="n">
        <v>0</v>
      </c>
      <c r="N2198" s="0" t="n">
        <v>0</v>
      </c>
      <c r="O2198" s="0" t="n">
        <v>0</v>
      </c>
      <c r="P2198" s="0" t="n">
        <v>0</v>
      </c>
      <c r="Q2198" s="0" t="n">
        <v>0</v>
      </c>
      <c r="R2198" s="1" t="n">
        <f aca="false">SUM(B2198:Q2198)</f>
        <v>4.8347945</v>
      </c>
      <c r="S2198" s="0" t="n">
        <v>0</v>
      </c>
      <c r="T2198" s="0" t="s">
        <v>8380</v>
      </c>
      <c r="U2198" s="0" t="n">
        <v>0</v>
      </c>
      <c r="V2198" s="0" t="s">
        <v>8381</v>
      </c>
      <c r="W2198" s="0" t="s">
        <v>8382</v>
      </c>
      <c r="X2198" s="0" t="n">
        <v>0</v>
      </c>
    </row>
    <row collapsed="false" customFormat="false" customHeight="false" hidden="false" ht="12.8" outlineLevel="0" r="2199">
      <c r="A2199" s="0" t="s">
        <v>8383</v>
      </c>
      <c r="B2199" s="0" t="n">
        <v>0.356581</v>
      </c>
      <c r="C2199" s="0" t="n">
        <v>0</v>
      </c>
      <c r="D2199" s="0" t="n">
        <v>0.825204</v>
      </c>
      <c r="E2199" s="0" t="n">
        <v>0.987402</v>
      </c>
      <c r="F2199" s="0" t="n">
        <v>0</v>
      </c>
      <c r="G2199" s="0" t="n">
        <v>0.830012</v>
      </c>
      <c r="H2199" s="0" t="n">
        <v>1.82659</v>
      </c>
      <c r="I2199" s="0" t="n">
        <v>0</v>
      </c>
      <c r="J2199" s="0" t="n">
        <v>0</v>
      </c>
      <c r="K2199" s="0" t="n">
        <v>0</v>
      </c>
      <c r="L2199" s="0" t="n">
        <v>0</v>
      </c>
      <c r="M2199" s="0" t="n">
        <v>0</v>
      </c>
      <c r="N2199" s="0" t="n">
        <v>0</v>
      </c>
      <c r="O2199" s="0" t="n">
        <v>0</v>
      </c>
      <c r="P2199" s="0" t="n">
        <v>0</v>
      </c>
      <c r="Q2199" s="0" t="n">
        <v>0</v>
      </c>
      <c r="R2199" s="1" t="n">
        <f aca="false">SUM(B2199:Q2199)</f>
        <v>4.825789</v>
      </c>
      <c r="S2199" s="0" t="n">
        <v>0</v>
      </c>
      <c r="T2199" s="0" t="s">
        <v>8383</v>
      </c>
      <c r="U2199" s="0" t="n">
        <v>0</v>
      </c>
      <c r="V2199" s="0" t="s">
        <v>8384</v>
      </c>
      <c r="W2199" s="0" t="s">
        <v>8385</v>
      </c>
      <c r="X2199" s="0" t="n">
        <v>0</v>
      </c>
    </row>
    <row collapsed="false" customFormat="false" customHeight="false" hidden="false" ht="12.8" outlineLevel="0" r="2200">
      <c r="A2200" s="0" t="s">
        <v>8386</v>
      </c>
      <c r="B2200" s="0" t="n">
        <v>0</v>
      </c>
      <c r="C2200" s="0" t="n">
        <v>0</v>
      </c>
      <c r="D2200" s="0" t="n">
        <v>0</v>
      </c>
      <c r="E2200" s="0" t="n">
        <v>0</v>
      </c>
      <c r="F2200" s="0" t="n">
        <v>0</v>
      </c>
      <c r="G2200" s="0" t="n">
        <v>0</v>
      </c>
      <c r="H2200" s="0" t="n">
        <v>0</v>
      </c>
      <c r="I2200" s="0" t="n">
        <v>0</v>
      </c>
      <c r="J2200" s="0" t="n">
        <v>0.264564</v>
      </c>
      <c r="K2200" s="0" t="n">
        <v>0.518227</v>
      </c>
      <c r="L2200" s="0" t="n">
        <v>0.350906</v>
      </c>
      <c r="M2200" s="0" t="n">
        <v>2.43701</v>
      </c>
      <c r="N2200" s="0" t="n">
        <v>0.691833</v>
      </c>
      <c r="O2200" s="0" t="n">
        <v>0.558493</v>
      </c>
      <c r="P2200" s="0" t="n">
        <v>0</v>
      </c>
      <c r="Q2200" s="0" t="n">
        <v>0</v>
      </c>
      <c r="R2200" s="1" t="n">
        <f aca="false">SUM(B2200:Q2200)</f>
        <v>4.821033</v>
      </c>
      <c r="S2200" s="0" t="n">
        <v>0</v>
      </c>
      <c r="T2200" s="0" t="s">
        <v>8386</v>
      </c>
      <c r="U2200" s="0" t="n">
        <v>0</v>
      </c>
      <c r="V2200" s="0" t="s">
        <v>8387</v>
      </c>
      <c r="W2200" s="0" t="s">
        <v>8388</v>
      </c>
      <c r="X2200" s="0" t="n">
        <v>0</v>
      </c>
    </row>
    <row collapsed="false" customFormat="false" customHeight="false" hidden="false" ht="12.8" outlineLevel="0" r="2201">
      <c r="A2201" s="0" t="s">
        <v>8389</v>
      </c>
      <c r="B2201" s="0" t="n">
        <v>0.07924</v>
      </c>
      <c r="C2201" s="0" t="n">
        <v>1.55855</v>
      </c>
      <c r="D2201" s="0" t="n">
        <v>0.553746</v>
      </c>
      <c r="E2201" s="0" t="n">
        <v>0.0484546</v>
      </c>
      <c r="F2201" s="0" t="n">
        <v>1.20836</v>
      </c>
      <c r="G2201" s="0" t="n">
        <v>0.122236</v>
      </c>
      <c r="H2201" s="0" t="n">
        <v>0.202954</v>
      </c>
      <c r="I2201" s="0" t="n">
        <v>0.564972</v>
      </c>
      <c r="J2201" s="0" t="n">
        <v>0.0879652</v>
      </c>
      <c r="K2201" s="0" t="n">
        <v>0.0466662</v>
      </c>
      <c r="L2201" s="0" t="n">
        <v>0.0564</v>
      </c>
      <c r="M2201" s="0" t="n">
        <v>0</v>
      </c>
      <c r="N2201" s="0" t="n">
        <v>0.161293</v>
      </c>
      <c r="O2201" s="0" t="n">
        <v>0.0402337</v>
      </c>
      <c r="P2201" s="0" t="n">
        <v>0.0324427</v>
      </c>
      <c r="Q2201" s="0" t="n">
        <v>0.042193</v>
      </c>
      <c r="R2201" s="1" t="n">
        <f aca="false">SUM(B2201:Q2201)</f>
        <v>4.8057064</v>
      </c>
      <c r="S2201" s="0" t="n">
        <v>0</v>
      </c>
      <c r="T2201" s="0" t="s">
        <v>8389</v>
      </c>
      <c r="U2201" s="0" t="s">
        <v>8390</v>
      </c>
      <c r="V2201" s="0" t="s">
        <v>8391</v>
      </c>
      <c r="W2201" s="0" t="s">
        <v>8392</v>
      </c>
      <c r="X2201" s="0" t="n">
        <v>0</v>
      </c>
    </row>
    <row collapsed="false" customFormat="false" customHeight="false" hidden="false" ht="12.8" outlineLevel="0" r="2202">
      <c r="A2202" s="0" t="s">
        <v>8393</v>
      </c>
      <c r="B2202" s="0" t="n">
        <v>0</v>
      </c>
      <c r="C2202" s="0" t="n">
        <v>0.0857148</v>
      </c>
      <c r="D2202" s="0" t="n">
        <v>0.016838</v>
      </c>
      <c r="E2202" s="0" t="n">
        <v>0.185593</v>
      </c>
      <c r="F2202" s="0" t="n">
        <v>0.238332</v>
      </c>
      <c r="G2202" s="0" t="n">
        <v>0.265229</v>
      </c>
      <c r="H2202" s="0" t="n">
        <v>0.131357</v>
      </c>
      <c r="I2202" s="0" t="n">
        <v>0.0146216</v>
      </c>
      <c r="J2202" s="0" t="n">
        <v>0.62305</v>
      </c>
      <c r="K2202" s="0" t="n">
        <v>0.248155</v>
      </c>
      <c r="L2202" s="0" t="n">
        <v>0.702661</v>
      </c>
      <c r="M2202" s="0" t="n">
        <v>0.321879</v>
      </c>
      <c r="N2202" s="0" t="n">
        <v>0.288812</v>
      </c>
      <c r="O2202" s="0" t="n">
        <v>0.56231</v>
      </c>
      <c r="P2202" s="0" t="n">
        <v>0.265253</v>
      </c>
      <c r="Q2202" s="0" t="n">
        <v>0.84905</v>
      </c>
      <c r="R2202" s="1" t="n">
        <f aca="false">SUM(B2202:Q2202)</f>
        <v>4.7988554</v>
      </c>
      <c r="S2202" s="0" t="n">
        <v>0</v>
      </c>
      <c r="T2202" s="0" t="s">
        <v>8393</v>
      </c>
      <c r="U2202" s="0" t="s">
        <v>8394</v>
      </c>
      <c r="V2202" s="0" t="s">
        <v>8395</v>
      </c>
      <c r="W2202" s="0" t="s">
        <v>8396</v>
      </c>
      <c r="X2202" s="0" t="n">
        <v>0</v>
      </c>
    </row>
    <row collapsed="false" customFormat="false" customHeight="false" hidden="false" ht="12.8" outlineLevel="0" r="2203">
      <c r="A2203" s="0" t="s">
        <v>8397</v>
      </c>
      <c r="B2203" s="0" t="n">
        <v>0.0499393</v>
      </c>
      <c r="C2203" s="0" t="n">
        <v>0.220782</v>
      </c>
      <c r="D2203" s="0" t="n">
        <v>0.0990317</v>
      </c>
      <c r="E2203" s="0" t="n">
        <v>0.184113</v>
      </c>
      <c r="F2203" s="0" t="n">
        <v>0.0339022</v>
      </c>
      <c r="G2203" s="0" t="n">
        <v>0.135267</v>
      </c>
      <c r="H2203" s="0" t="n">
        <v>0.0114411</v>
      </c>
      <c r="I2203" s="0" t="n">
        <v>0.0446084</v>
      </c>
      <c r="J2203" s="0" t="n">
        <v>0.362261</v>
      </c>
      <c r="K2203" s="0" t="n">
        <v>0.286828</v>
      </c>
      <c r="L2203" s="0" t="n">
        <v>0.359574</v>
      </c>
      <c r="M2203" s="0" t="n">
        <v>0.49945</v>
      </c>
      <c r="N2203" s="0" t="n">
        <v>0.890134</v>
      </c>
      <c r="O2203" s="0" t="n">
        <v>0.726179</v>
      </c>
      <c r="P2203" s="0" t="n">
        <v>0.356629</v>
      </c>
      <c r="Q2203" s="0" t="n">
        <v>0.513661</v>
      </c>
      <c r="R2203" s="1" t="n">
        <f aca="false">SUM(B2203:Q2203)</f>
        <v>4.7738007</v>
      </c>
      <c r="S2203" s="0" t="n">
        <v>0</v>
      </c>
      <c r="T2203" s="0" t="s">
        <v>8397</v>
      </c>
      <c r="U2203" s="0" t="s">
        <v>8398</v>
      </c>
      <c r="V2203" s="0" t="s">
        <v>8399</v>
      </c>
      <c r="W2203" s="0" t="s">
        <v>8400</v>
      </c>
      <c r="X2203" s="0" t="n">
        <v>0</v>
      </c>
    </row>
    <row collapsed="false" customFormat="false" customHeight="false" hidden="false" ht="12.8" outlineLevel="0" r="2204">
      <c r="A2204" s="0" t="s">
        <v>8401</v>
      </c>
      <c r="B2204" s="0" t="n">
        <v>0.526797</v>
      </c>
      <c r="C2204" s="0" t="n">
        <v>0.858219</v>
      </c>
      <c r="D2204" s="0" t="n">
        <v>0.831218</v>
      </c>
      <c r="E2204" s="0" t="n">
        <v>0.3389</v>
      </c>
      <c r="F2204" s="0" t="n">
        <v>0.580438</v>
      </c>
      <c r="G2204" s="0" t="n">
        <v>0.535079</v>
      </c>
      <c r="H2204" s="0" t="n">
        <v>0.327093</v>
      </c>
      <c r="I2204" s="0" t="n">
        <v>0.67357</v>
      </c>
      <c r="J2204" s="0" t="n">
        <v>0.0289216</v>
      </c>
      <c r="K2204" s="0" t="n">
        <v>0.0141629</v>
      </c>
      <c r="L2204" s="0" t="n">
        <v>0.0191802</v>
      </c>
      <c r="M2204" s="0" t="n">
        <v>0</v>
      </c>
      <c r="N2204" s="0" t="n">
        <v>0.0252099</v>
      </c>
      <c r="O2204" s="0" t="n">
        <v>0.0122107</v>
      </c>
      <c r="P2204" s="0" t="n">
        <v>0</v>
      </c>
      <c r="Q2204" s="0" t="n">
        <v>0</v>
      </c>
      <c r="R2204" s="1" t="n">
        <f aca="false">SUM(B2204:Q2204)</f>
        <v>4.7709993</v>
      </c>
      <c r="S2204" s="0" t="n">
        <v>0</v>
      </c>
      <c r="T2204" s="0" t="s">
        <v>8401</v>
      </c>
      <c r="U2204" s="0" t="n">
        <v>0</v>
      </c>
      <c r="V2204" s="0" t="s">
        <v>8402</v>
      </c>
      <c r="W2204" s="0" t="s">
        <v>8403</v>
      </c>
      <c r="X2204" s="0" t="n">
        <v>0</v>
      </c>
    </row>
    <row collapsed="false" customFormat="false" customHeight="false" hidden="false" ht="12.8" outlineLevel="0" r="2205">
      <c r="A2205" s="0" t="s">
        <v>8404</v>
      </c>
      <c r="B2205" s="0" t="n">
        <v>0.144746</v>
      </c>
      <c r="C2205" s="0" t="n">
        <v>0.141604</v>
      </c>
      <c r="D2205" s="0" t="n">
        <v>0.0512891</v>
      </c>
      <c r="E2205" s="0" t="n">
        <v>0.0622778</v>
      </c>
      <c r="F2205" s="0" t="n">
        <v>0.0983404</v>
      </c>
      <c r="G2205" s="0" t="n">
        <v>0.191748</v>
      </c>
      <c r="H2205" s="0" t="n">
        <v>0.450169</v>
      </c>
      <c r="I2205" s="0" t="n">
        <v>0.0794872</v>
      </c>
      <c r="J2205" s="0" t="n">
        <v>0.397608</v>
      </c>
      <c r="K2205" s="0" t="n">
        <v>0.441092</v>
      </c>
      <c r="L2205" s="0" t="n">
        <v>0.796302</v>
      </c>
      <c r="M2205" s="0" t="n">
        <v>0.27973</v>
      </c>
      <c r="N2205" s="0" t="n">
        <v>0.651339</v>
      </c>
      <c r="O2205" s="0" t="n">
        <v>0.485176</v>
      </c>
      <c r="P2205" s="0" t="n">
        <v>0.348752</v>
      </c>
      <c r="Q2205" s="0" t="n">
        <v>0.148209</v>
      </c>
      <c r="R2205" s="1" t="n">
        <f aca="false">SUM(B2205:Q2205)</f>
        <v>4.7678695</v>
      </c>
      <c r="S2205" s="0" t="n">
        <v>0</v>
      </c>
      <c r="T2205" s="0" t="s">
        <v>8404</v>
      </c>
      <c r="U2205" s="0" t="s">
        <v>8405</v>
      </c>
      <c r="V2205" s="0" t="s">
        <v>8406</v>
      </c>
      <c r="W2205" s="0" t="s">
        <v>8407</v>
      </c>
      <c r="X2205" s="0" t="n">
        <v>0</v>
      </c>
    </row>
    <row collapsed="false" customFormat="false" customHeight="false" hidden="false" ht="12.8" outlineLevel="0" r="2206">
      <c r="A2206" s="0" t="s">
        <v>8408</v>
      </c>
      <c r="B2206" s="0" t="n">
        <v>0</v>
      </c>
      <c r="C2206" s="0" t="n">
        <v>0</v>
      </c>
      <c r="D2206" s="0" t="n">
        <v>0</v>
      </c>
      <c r="E2206" s="0" t="n">
        <v>0</v>
      </c>
      <c r="F2206" s="0" t="n">
        <v>0</v>
      </c>
      <c r="G2206" s="0" t="n">
        <v>0</v>
      </c>
      <c r="H2206" s="0" t="n">
        <v>0</v>
      </c>
      <c r="I2206" s="0" t="n">
        <v>0</v>
      </c>
      <c r="J2206" s="0" t="n">
        <v>0.550963</v>
      </c>
      <c r="K2206" s="0" t="n">
        <v>0.609241</v>
      </c>
      <c r="L2206" s="0" t="n">
        <v>0.7072</v>
      </c>
      <c r="M2206" s="0" t="n">
        <v>0.924507</v>
      </c>
      <c r="N2206" s="0" t="n">
        <v>0.712636</v>
      </c>
      <c r="O2206" s="0" t="n">
        <v>0.54027</v>
      </c>
      <c r="P2206" s="0" t="n">
        <v>0.339123</v>
      </c>
      <c r="Q2206" s="0" t="n">
        <v>0.37611</v>
      </c>
      <c r="R2206" s="1" t="n">
        <f aca="false">SUM(B2206:Q2206)</f>
        <v>4.76005</v>
      </c>
      <c r="S2206" s="0" t="n">
        <v>0</v>
      </c>
      <c r="T2206" s="0" t="s">
        <v>8408</v>
      </c>
      <c r="U2206" s="0" t="n">
        <v>0</v>
      </c>
      <c r="V2206" s="0" t="s">
        <v>8409</v>
      </c>
      <c r="W2206" s="0" t="s">
        <v>8410</v>
      </c>
      <c r="X2206" s="0" t="n">
        <v>0</v>
      </c>
    </row>
    <row collapsed="false" customFormat="false" customHeight="false" hidden="false" ht="12.8" outlineLevel="0" r="2207">
      <c r="A2207" s="0" t="s">
        <v>8411</v>
      </c>
      <c r="B2207" s="0" t="n">
        <v>0.368835</v>
      </c>
      <c r="C2207" s="0" t="n">
        <v>0.518179</v>
      </c>
      <c r="D2207" s="0" t="n">
        <v>0.975498</v>
      </c>
      <c r="E2207" s="0" t="n">
        <v>0.656571</v>
      </c>
      <c r="F2207" s="0" t="n">
        <v>0.678528</v>
      </c>
      <c r="G2207" s="0" t="n">
        <v>0.404738</v>
      </c>
      <c r="H2207" s="0" t="n">
        <v>0.418358</v>
      </c>
      <c r="I2207" s="0" t="n">
        <v>0.727848</v>
      </c>
      <c r="J2207" s="0" t="n">
        <v>0</v>
      </c>
      <c r="K2207" s="0" t="n">
        <v>0</v>
      </c>
      <c r="L2207" s="0" t="n">
        <v>0</v>
      </c>
      <c r="M2207" s="0" t="n">
        <v>0</v>
      </c>
      <c r="N2207" s="0" t="n">
        <v>0</v>
      </c>
      <c r="O2207" s="0" t="n">
        <v>0</v>
      </c>
      <c r="P2207" s="0" t="n">
        <v>0</v>
      </c>
      <c r="Q2207" s="0" t="n">
        <v>0</v>
      </c>
      <c r="R2207" s="1" t="n">
        <f aca="false">SUM(B2207:Q2207)</f>
        <v>4.748555</v>
      </c>
      <c r="S2207" s="0" t="n">
        <v>0</v>
      </c>
      <c r="T2207" s="0" t="s">
        <v>8411</v>
      </c>
      <c r="U2207" s="0" t="n">
        <v>0</v>
      </c>
      <c r="V2207" s="0" t="s">
        <v>8412</v>
      </c>
      <c r="W2207" s="0" t="s">
        <v>8413</v>
      </c>
      <c r="X2207" s="0" t="n">
        <v>0</v>
      </c>
    </row>
    <row collapsed="false" customFormat="false" customHeight="false" hidden="false" ht="12.8" outlineLevel="0" r="2208">
      <c r="A2208" s="0" t="s">
        <v>8414</v>
      </c>
      <c r="B2208" s="0" t="n">
        <v>0</v>
      </c>
      <c r="C2208" s="0" t="n">
        <v>0</v>
      </c>
      <c r="D2208" s="0" t="n">
        <v>0</v>
      </c>
      <c r="E2208" s="0" t="n">
        <v>0</v>
      </c>
      <c r="F2208" s="0" t="n">
        <v>0</v>
      </c>
      <c r="G2208" s="0" t="n">
        <v>0</v>
      </c>
      <c r="H2208" s="0" t="n">
        <v>0</v>
      </c>
      <c r="I2208" s="0" t="n">
        <v>0</v>
      </c>
      <c r="J2208" s="0" t="n">
        <v>0</v>
      </c>
      <c r="K2208" s="0" t="n">
        <v>0.283406</v>
      </c>
      <c r="L2208" s="0" t="n">
        <v>0.767607</v>
      </c>
      <c r="M2208" s="0" t="n">
        <v>0.627172</v>
      </c>
      <c r="N2208" s="0" t="n">
        <v>0.126115</v>
      </c>
      <c r="O2208" s="0" t="n">
        <v>0.244341</v>
      </c>
      <c r="P2208" s="0" t="n">
        <v>0.487178</v>
      </c>
      <c r="Q2208" s="0" t="n">
        <v>2.21128</v>
      </c>
      <c r="R2208" s="1" t="n">
        <f aca="false">SUM(B2208:Q2208)</f>
        <v>4.747099</v>
      </c>
      <c r="S2208" s="0" t="n">
        <v>0</v>
      </c>
      <c r="T2208" s="0" t="s">
        <v>8414</v>
      </c>
      <c r="U2208" s="0" t="n">
        <v>0</v>
      </c>
      <c r="V2208" s="0" t="s">
        <v>8415</v>
      </c>
      <c r="W2208" s="0" t="s">
        <v>8416</v>
      </c>
      <c r="X2208" s="0" t="n">
        <v>0</v>
      </c>
    </row>
    <row collapsed="false" customFormat="false" customHeight="false" hidden="false" ht="12.8" outlineLevel="0" r="2209">
      <c r="A2209" s="0" t="s">
        <v>8417</v>
      </c>
      <c r="B2209" s="0" t="n">
        <v>0.29225</v>
      </c>
      <c r="C2209" s="0" t="n">
        <v>0.25556</v>
      </c>
      <c r="D2209" s="0" t="n">
        <v>0.223478</v>
      </c>
      <c r="E2209" s="0" t="n">
        <v>0.14718</v>
      </c>
      <c r="F2209" s="0" t="n">
        <v>0.540043</v>
      </c>
      <c r="G2209" s="0" t="n">
        <v>0.543629</v>
      </c>
      <c r="H2209" s="0" t="n">
        <v>0.0401726</v>
      </c>
      <c r="I2209" s="0" t="n">
        <v>0.290667</v>
      </c>
      <c r="J2209" s="0" t="n">
        <v>0.353526</v>
      </c>
      <c r="K2209" s="0" t="n">
        <v>0.0169286</v>
      </c>
      <c r="L2209" s="0" t="n">
        <v>0.370025</v>
      </c>
      <c r="M2209" s="0" t="n">
        <v>0.258594</v>
      </c>
      <c r="N2209" s="0" t="n">
        <v>0.251672</v>
      </c>
      <c r="O2209" s="0" t="n">
        <v>0.130537</v>
      </c>
      <c r="P2209" s="0" t="n">
        <v>0.483806</v>
      </c>
      <c r="Q2209" s="0" t="n">
        <v>0.548518</v>
      </c>
      <c r="R2209" s="1" t="n">
        <f aca="false">SUM(B2209:Q2209)</f>
        <v>4.7465862</v>
      </c>
      <c r="S2209" s="0" t="n">
        <v>0</v>
      </c>
      <c r="T2209" s="0" t="s">
        <v>8417</v>
      </c>
      <c r="U2209" s="0" t="s">
        <v>8418</v>
      </c>
      <c r="V2209" s="0" t="s">
        <v>8419</v>
      </c>
      <c r="W2209" s="0" t="s">
        <v>8420</v>
      </c>
      <c r="X2209" s="0" t="n">
        <v>0</v>
      </c>
    </row>
    <row collapsed="false" customFormat="false" customHeight="false" hidden="false" ht="12.8" outlineLevel="0" r="2210">
      <c r="A2210" s="0" t="s">
        <v>8421</v>
      </c>
      <c r="B2210" s="0" t="n">
        <v>0</v>
      </c>
      <c r="C2210" s="0" t="n">
        <v>0</v>
      </c>
      <c r="D2210" s="0" t="n">
        <v>0</v>
      </c>
      <c r="E2210" s="0" t="n">
        <v>0</v>
      </c>
      <c r="F2210" s="0" t="n">
        <v>0</v>
      </c>
      <c r="G2210" s="0" t="n">
        <v>0</v>
      </c>
      <c r="H2210" s="0" t="n">
        <v>0</v>
      </c>
      <c r="I2210" s="0" t="n">
        <v>0</v>
      </c>
      <c r="J2210" s="0" t="n">
        <v>0.246926</v>
      </c>
      <c r="K2210" s="0" t="n">
        <v>0.362759</v>
      </c>
      <c r="L2210" s="0" t="n">
        <v>0</v>
      </c>
      <c r="M2210" s="0" t="n">
        <v>0.133797</v>
      </c>
      <c r="N2210" s="0" t="n">
        <v>0</v>
      </c>
      <c r="O2210" s="0" t="n">
        <v>0.208504</v>
      </c>
      <c r="P2210" s="0" t="n">
        <v>0</v>
      </c>
      <c r="Q2210" s="0" t="n">
        <v>3.77392</v>
      </c>
      <c r="R2210" s="1" t="n">
        <f aca="false">SUM(B2210:Q2210)</f>
        <v>4.725906</v>
      </c>
      <c r="S2210" s="0" t="n">
        <v>0</v>
      </c>
      <c r="T2210" s="0" t="s">
        <v>8421</v>
      </c>
      <c r="U2210" s="0" t="n">
        <v>0</v>
      </c>
      <c r="V2210" s="0" t="s">
        <v>8422</v>
      </c>
      <c r="W2210" s="0" t="s">
        <v>8423</v>
      </c>
      <c r="X2210" s="0" t="n">
        <v>0</v>
      </c>
    </row>
    <row collapsed="false" customFormat="false" customHeight="false" hidden="false" ht="12.8" outlineLevel="0" r="2211">
      <c r="A2211" s="0" t="s">
        <v>8424</v>
      </c>
      <c r="B2211" s="0" t="n">
        <v>0</v>
      </c>
      <c r="C2211" s="0" t="n">
        <v>0</v>
      </c>
      <c r="D2211" s="0" t="n">
        <v>0</v>
      </c>
      <c r="E2211" s="0" t="n">
        <v>0</v>
      </c>
      <c r="F2211" s="0" t="n">
        <v>0</v>
      </c>
      <c r="G2211" s="0" t="n">
        <v>0.130376</v>
      </c>
      <c r="H2211" s="0" t="n">
        <v>0</v>
      </c>
      <c r="I2211" s="0" t="n">
        <v>0</v>
      </c>
      <c r="J2211" s="0" t="n">
        <v>0.126846</v>
      </c>
      <c r="K2211" s="0" t="n">
        <v>0.621163</v>
      </c>
      <c r="L2211" s="0" t="n">
        <v>0.336485</v>
      </c>
      <c r="M2211" s="0" t="n">
        <v>0.274925</v>
      </c>
      <c r="N2211" s="0" t="n">
        <v>0.110567</v>
      </c>
      <c r="O2211" s="0" t="n">
        <v>0</v>
      </c>
      <c r="P2211" s="0" t="n">
        <v>0.569486</v>
      </c>
      <c r="Q2211" s="0" t="n">
        <v>2.53516</v>
      </c>
      <c r="R2211" s="1" t="n">
        <f aca="false">SUM(B2211:Q2211)</f>
        <v>4.705008</v>
      </c>
      <c r="S2211" s="0" t="n">
        <v>0</v>
      </c>
      <c r="T2211" s="0" t="s">
        <v>8424</v>
      </c>
      <c r="U2211" s="0" t="n">
        <v>0</v>
      </c>
      <c r="V2211" s="0" t="s">
        <v>8425</v>
      </c>
      <c r="W2211" s="0" t="s">
        <v>8426</v>
      </c>
      <c r="X2211" s="0" t="n">
        <v>0</v>
      </c>
    </row>
    <row collapsed="false" customFormat="false" customHeight="false" hidden="false" ht="12.8" outlineLevel="0" r="2212">
      <c r="A2212" s="0" t="s">
        <v>8427</v>
      </c>
      <c r="B2212" s="0" t="n">
        <v>0</v>
      </c>
      <c r="C2212" s="0" t="n">
        <v>0</v>
      </c>
      <c r="D2212" s="0" t="n">
        <v>0</v>
      </c>
      <c r="E2212" s="0" t="n">
        <v>0</v>
      </c>
      <c r="F2212" s="0" t="n">
        <v>0</v>
      </c>
      <c r="G2212" s="0" t="n">
        <v>0</v>
      </c>
      <c r="H2212" s="0" t="n">
        <v>0</v>
      </c>
      <c r="I2212" s="0" t="n">
        <v>0</v>
      </c>
      <c r="J2212" s="0" t="n">
        <v>0.176938</v>
      </c>
      <c r="K2212" s="0" t="n">
        <v>0.866463</v>
      </c>
      <c r="L2212" s="0" t="n">
        <v>0.234682</v>
      </c>
      <c r="M2212" s="0" t="n">
        <v>1.91747</v>
      </c>
      <c r="N2212" s="0" t="n">
        <v>0.30846</v>
      </c>
      <c r="O2212" s="0" t="n">
        <v>0.149406</v>
      </c>
      <c r="P2212" s="0" t="n">
        <v>0</v>
      </c>
      <c r="Q2212" s="0" t="n">
        <v>1.04009</v>
      </c>
      <c r="R2212" s="1" t="n">
        <f aca="false">SUM(B2212:Q2212)</f>
        <v>4.693509</v>
      </c>
      <c r="S2212" s="0" t="n">
        <v>0</v>
      </c>
      <c r="T2212" s="0" t="s">
        <v>8427</v>
      </c>
      <c r="U2212" s="0" t="n">
        <v>0</v>
      </c>
      <c r="V2212" s="0" t="s">
        <v>8428</v>
      </c>
      <c r="W2212" s="0" t="s">
        <v>8429</v>
      </c>
      <c r="X2212" s="0" t="n">
        <v>0</v>
      </c>
    </row>
    <row collapsed="false" customFormat="false" customHeight="false" hidden="false" ht="12.8" outlineLevel="0" r="2213">
      <c r="A2213" s="0" t="s">
        <v>8430</v>
      </c>
      <c r="B2213" s="0" t="n">
        <v>0.10326</v>
      </c>
      <c r="C2213" s="0" t="n">
        <v>0.202123</v>
      </c>
      <c r="D2213" s="0" t="n">
        <v>0.457989</v>
      </c>
      <c r="E2213" s="0" t="n">
        <v>0.180621</v>
      </c>
      <c r="F2213" s="0" t="n">
        <v>0.123085</v>
      </c>
      <c r="G2213" s="0" t="n">
        <v>0.150213</v>
      </c>
      <c r="H2213" s="0" t="n">
        <v>0.266286</v>
      </c>
      <c r="I2213" s="0" t="n">
        <v>0.121294</v>
      </c>
      <c r="J2213" s="0" t="n">
        <v>0.130093</v>
      </c>
      <c r="K2213" s="0" t="n">
        <v>0.397954</v>
      </c>
      <c r="L2213" s="0" t="n">
        <v>0.37027</v>
      </c>
      <c r="M2213" s="0" t="n">
        <v>0.320743</v>
      </c>
      <c r="N2213" s="0" t="n">
        <v>0.786738</v>
      </c>
      <c r="O2213" s="0" t="n">
        <v>0.266952</v>
      </c>
      <c r="P2213" s="0" t="n">
        <v>0.484772</v>
      </c>
      <c r="Q2213" s="0" t="n">
        <v>0.32772</v>
      </c>
      <c r="R2213" s="1" t="n">
        <f aca="false">SUM(B2213:Q2213)</f>
        <v>4.690113</v>
      </c>
      <c r="S2213" s="0" t="n">
        <v>0</v>
      </c>
      <c r="T2213" s="0" t="s">
        <v>8430</v>
      </c>
      <c r="U2213" s="0" t="s">
        <v>8431</v>
      </c>
      <c r="V2213" s="0" t="s">
        <v>8432</v>
      </c>
      <c r="W2213" s="0" t="s">
        <v>8433</v>
      </c>
      <c r="X2213" s="0" t="n">
        <v>0</v>
      </c>
    </row>
    <row collapsed="false" customFormat="false" customHeight="false" hidden="false" ht="12.8" outlineLevel="0" r="2214">
      <c r="A2214" s="0" t="s">
        <v>8434</v>
      </c>
      <c r="B2214" s="0" t="n">
        <v>0.212958</v>
      </c>
      <c r="C2214" s="0" t="n">
        <v>1.39621</v>
      </c>
      <c r="D2214" s="0" t="n">
        <v>1.35528</v>
      </c>
      <c r="E2214" s="0" t="n">
        <v>0</v>
      </c>
      <c r="F2214" s="0" t="n">
        <v>0.537722</v>
      </c>
      <c r="G2214" s="0" t="n">
        <v>0</v>
      </c>
      <c r="H2214" s="0" t="n">
        <v>0.545439</v>
      </c>
      <c r="I2214" s="0" t="n">
        <v>0.641829</v>
      </c>
      <c r="J2214" s="0" t="n">
        <v>0</v>
      </c>
      <c r="K2214" s="0" t="n">
        <v>0</v>
      </c>
      <c r="L2214" s="0" t="n">
        <v>0</v>
      </c>
      <c r="M2214" s="0" t="n">
        <v>0</v>
      </c>
      <c r="N2214" s="0" t="n">
        <v>0</v>
      </c>
      <c r="O2214" s="0" t="n">
        <v>0</v>
      </c>
      <c r="P2214" s="0" t="n">
        <v>0</v>
      </c>
      <c r="Q2214" s="0" t="n">
        <v>0</v>
      </c>
      <c r="R2214" s="1" t="n">
        <f aca="false">SUM(B2214:Q2214)</f>
        <v>4.689438</v>
      </c>
      <c r="S2214" s="0" t="n">
        <v>0</v>
      </c>
      <c r="T2214" s="0" t="s">
        <v>8434</v>
      </c>
      <c r="U2214" s="0" t="n">
        <v>0</v>
      </c>
      <c r="V2214" s="0" t="s">
        <v>8435</v>
      </c>
      <c r="W2214" s="0" t="s">
        <v>8436</v>
      </c>
      <c r="X2214" s="0" t="n">
        <v>0</v>
      </c>
    </row>
    <row collapsed="false" customFormat="false" customHeight="false" hidden="false" ht="12.8" outlineLevel="0" r="2215">
      <c r="A2215" s="0" t="s">
        <v>8437</v>
      </c>
      <c r="B2215" s="0" t="n">
        <v>0</v>
      </c>
      <c r="C2215" s="0" t="n">
        <v>0.0116519</v>
      </c>
      <c r="D2215" s="0" t="n">
        <v>1.52176</v>
      </c>
      <c r="E2215" s="0" t="n">
        <v>1.31234</v>
      </c>
      <c r="F2215" s="0" t="n">
        <v>0.762877</v>
      </c>
      <c r="G2215" s="0" t="n">
        <v>0.0992839</v>
      </c>
      <c r="H2215" s="0" t="n">
        <v>0.0819345</v>
      </c>
      <c r="I2215" s="0" t="n">
        <v>0.0178544</v>
      </c>
      <c r="J2215" s="0" t="n">
        <v>0.0724465</v>
      </c>
      <c r="K2215" s="0" t="n">
        <v>0.0315351</v>
      </c>
      <c r="L2215" s="0" t="n">
        <v>0.25624</v>
      </c>
      <c r="M2215" s="0" t="n">
        <v>0.28787</v>
      </c>
      <c r="N2215" s="0" t="n">
        <v>0.0701656</v>
      </c>
      <c r="O2215" s="0" t="n">
        <v>0.129145</v>
      </c>
      <c r="P2215" s="0" t="n">
        <v>0.0271046</v>
      </c>
      <c r="Q2215" s="0" t="n">
        <v>0</v>
      </c>
      <c r="R2215" s="1" t="n">
        <f aca="false">SUM(B2215:Q2215)</f>
        <v>4.6822085</v>
      </c>
      <c r="S2215" s="0" t="n">
        <v>0</v>
      </c>
      <c r="T2215" s="0" t="s">
        <v>8437</v>
      </c>
      <c r="U2215" s="0" t="n">
        <v>0</v>
      </c>
      <c r="V2215" s="0" t="s">
        <v>8438</v>
      </c>
      <c r="W2215" s="0" t="s">
        <v>8439</v>
      </c>
      <c r="X2215" s="0" t="n">
        <v>0</v>
      </c>
    </row>
    <row collapsed="false" customFormat="false" customHeight="false" hidden="false" ht="12.8" outlineLevel="0" r="2216">
      <c r="A2216" s="0" t="s">
        <v>8440</v>
      </c>
      <c r="B2216" s="0" t="n">
        <v>0</v>
      </c>
      <c r="C2216" s="0" t="n">
        <v>0</v>
      </c>
      <c r="D2216" s="0" t="n">
        <v>0</v>
      </c>
      <c r="E2216" s="0" t="n">
        <v>0</v>
      </c>
      <c r="F2216" s="0" t="n">
        <v>0</v>
      </c>
      <c r="G2216" s="0" t="n">
        <v>0</v>
      </c>
      <c r="H2216" s="0" t="n">
        <v>0</v>
      </c>
      <c r="I2216" s="0" t="n">
        <v>0</v>
      </c>
      <c r="J2216" s="0" t="n">
        <v>0.731032</v>
      </c>
      <c r="K2216" s="0" t="n">
        <v>0.875077</v>
      </c>
      <c r="L2216" s="0" t="n">
        <v>0.430937</v>
      </c>
      <c r="M2216" s="0" t="n">
        <v>0.704193</v>
      </c>
      <c r="N2216" s="0" t="n">
        <v>0.708016</v>
      </c>
      <c r="O2216" s="0" t="n">
        <v>0.342935</v>
      </c>
      <c r="P2216" s="0" t="n">
        <v>0.273503</v>
      </c>
      <c r="Q2216" s="0" t="n">
        <v>0.572963</v>
      </c>
      <c r="R2216" s="1" t="n">
        <f aca="false">SUM(B2216:Q2216)</f>
        <v>4.638656</v>
      </c>
      <c r="S2216" s="0" t="n">
        <v>0</v>
      </c>
      <c r="T2216" s="0" t="s">
        <v>8440</v>
      </c>
      <c r="U2216" s="0" t="n">
        <v>0</v>
      </c>
      <c r="V2216" s="0" t="s">
        <v>8441</v>
      </c>
      <c r="W2216" s="0" t="s">
        <v>8442</v>
      </c>
      <c r="X2216" s="0" t="n">
        <v>0</v>
      </c>
    </row>
    <row collapsed="false" customFormat="false" customHeight="false" hidden="false" ht="12.8" outlineLevel="0" r="2217">
      <c r="A2217" s="0" t="s">
        <v>8443</v>
      </c>
      <c r="B2217" s="0" t="n">
        <v>0</v>
      </c>
      <c r="C2217" s="0" t="n">
        <v>0</v>
      </c>
      <c r="D2217" s="0" t="n">
        <v>0</v>
      </c>
      <c r="E2217" s="0" t="n">
        <v>0</v>
      </c>
      <c r="F2217" s="0" t="n">
        <v>0</v>
      </c>
      <c r="G2217" s="0" t="n">
        <v>0</v>
      </c>
      <c r="H2217" s="0" t="n">
        <v>0</v>
      </c>
      <c r="I2217" s="0" t="n">
        <v>0</v>
      </c>
      <c r="J2217" s="0" t="n">
        <v>0.904206</v>
      </c>
      <c r="K2217" s="0" t="n">
        <v>0.270593</v>
      </c>
      <c r="L2217" s="0" t="n">
        <v>0.732905</v>
      </c>
      <c r="M2217" s="0" t="n">
        <v>0.462723</v>
      </c>
      <c r="N2217" s="0" t="n">
        <v>0.481656</v>
      </c>
      <c r="O2217" s="0" t="n">
        <v>0.636258</v>
      </c>
      <c r="P2217" s="0" t="n">
        <v>0.873924</v>
      </c>
      <c r="Q2217" s="0" t="n">
        <v>0.265759</v>
      </c>
      <c r="R2217" s="1" t="n">
        <f aca="false">SUM(B2217:Q2217)</f>
        <v>4.628024</v>
      </c>
      <c r="S2217" s="0" t="n">
        <v>0</v>
      </c>
      <c r="T2217" s="0" t="s">
        <v>8443</v>
      </c>
      <c r="U2217" s="0" t="n">
        <v>0</v>
      </c>
      <c r="V2217" s="0" t="s">
        <v>8444</v>
      </c>
      <c r="W2217" s="0" t="s">
        <v>8445</v>
      </c>
      <c r="X2217" s="0" t="n">
        <v>0</v>
      </c>
    </row>
    <row collapsed="false" customFormat="false" customHeight="false" hidden="false" ht="12.8" outlineLevel="0" r="2218">
      <c r="A2218" s="0" t="s">
        <v>8446</v>
      </c>
      <c r="B2218" s="0" t="n">
        <v>0.0189179</v>
      </c>
      <c r="C2218" s="0" t="n">
        <v>0.225196</v>
      </c>
      <c r="D2218" s="0" t="n">
        <v>0.678616</v>
      </c>
      <c r="E2218" s="0" t="n">
        <v>1.00896</v>
      </c>
      <c r="F2218" s="0" t="n">
        <v>0.93181</v>
      </c>
      <c r="G2218" s="0" t="n">
        <v>0.686949</v>
      </c>
      <c r="H2218" s="0" t="n">
        <v>0.356968</v>
      </c>
      <c r="I2218" s="0" t="n">
        <v>0.531403</v>
      </c>
      <c r="J2218" s="0" t="n">
        <v>0.0853431</v>
      </c>
      <c r="K2218" s="0" t="n">
        <v>0</v>
      </c>
      <c r="L2218" s="0" t="n">
        <v>0.068193</v>
      </c>
      <c r="M2218" s="0" t="n">
        <v>0.0185714</v>
      </c>
      <c r="N2218" s="0" t="n">
        <v>0.0149378</v>
      </c>
      <c r="O2218" s="0" t="n">
        <v>0</v>
      </c>
      <c r="P2218" s="0" t="n">
        <v>0</v>
      </c>
      <c r="Q2218" s="0" t="n">
        <v>0</v>
      </c>
      <c r="R2218" s="1" t="n">
        <f aca="false">SUM(B2218:Q2218)</f>
        <v>4.6258652</v>
      </c>
      <c r="S2218" s="0" t="n">
        <v>0</v>
      </c>
      <c r="T2218" s="0" t="s">
        <v>8446</v>
      </c>
      <c r="U2218" s="0" t="s">
        <v>8447</v>
      </c>
      <c r="V2218" s="0" t="s">
        <v>8448</v>
      </c>
      <c r="W2218" s="0" t="s">
        <v>8449</v>
      </c>
      <c r="X2218" s="0" t="n">
        <v>0</v>
      </c>
    </row>
    <row collapsed="false" customFormat="false" customHeight="false" hidden="false" ht="12.8" outlineLevel="0" r="2219">
      <c r="A2219" s="0" t="s">
        <v>8450</v>
      </c>
      <c r="B2219" s="0" t="n">
        <v>0.572127</v>
      </c>
      <c r="C2219" s="0" t="n">
        <v>0.3751</v>
      </c>
      <c r="D2219" s="0" t="n">
        <v>0.595809</v>
      </c>
      <c r="E2219" s="0" t="n">
        <v>1.05618</v>
      </c>
      <c r="F2219" s="0" t="n">
        <v>0.11557</v>
      </c>
      <c r="G2219" s="0" t="n">
        <v>0.266347</v>
      </c>
      <c r="H2219" s="0" t="n">
        <v>1.11367</v>
      </c>
      <c r="I2219" s="0" t="n">
        <v>0.344864</v>
      </c>
      <c r="J2219" s="0" t="n">
        <v>0</v>
      </c>
      <c r="K2219" s="0" t="n">
        <v>0</v>
      </c>
      <c r="L2219" s="0" t="n">
        <v>0</v>
      </c>
      <c r="M2219" s="0" t="n">
        <v>0</v>
      </c>
      <c r="N2219" s="0" t="n">
        <v>0.0451756</v>
      </c>
      <c r="O2219" s="0" t="n">
        <v>0.131288</v>
      </c>
      <c r="P2219" s="0" t="n">
        <v>0</v>
      </c>
      <c r="Q2219" s="0" t="n">
        <v>0</v>
      </c>
      <c r="R2219" s="1" t="n">
        <f aca="false">SUM(B2219:Q2219)</f>
        <v>4.6161306</v>
      </c>
      <c r="S2219" s="0" t="n">
        <v>0</v>
      </c>
      <c r="T2219" s="0" t="s">
        <v>8450</v>
      </c>
      <c r="U2219" s="0" t="n">
        <v>0</v>
      </c>
      <c r="V2219" s="0" t="s">
        <v>8451</v>
      </c>
      <c r="W2219" s="0" t="s">
        <v>8452</v>
      </c>
      <c r="X2219" s="0" t="n">
        <v>0</v>
      </c>
    </row>
    <row collapsed="false" customFormat="false" customHeight="false" hidden="false" ht="12.8" outlineLevel="0" r="2220">
      <c r="A2220" s="0" t="s">
        <v>8453</v>
      </c>
      <c r="B2220" s="0" t="n">
        <v>0.703348</v>
      </c>
      <c r="C2220" s="0" t="n">
        <v>0.368906</v>
      </c>
      <c r="D2220" s="0" t="n">
        <v>0.244154</v>
      </c>
      <c r="E2220" s="0" t="n">
        <v>0.0649209</v>
      </c>
      <c r="F2220" s="0" t="n">
        <v>0.213116</v>
      </c>
      <c r="G2220" s="0" t="n">
        <v>0.196462</v>
      </c>
      <c r="H2220" s="0" t="n">
        <v>0.36029</v>
      </c>
      <c r="I2220" s="0" t="n">
        <v>0.353301</v>
      </c>
      <c r="J2220" s="0" t="n">
        <v>0.254855</v>
      </c>
      <c r="K2220" s="0" t="n">
        <v>0.187204</v>
      </c>
      <c r="L2220" s="0" t="n">
        <v>0.507043</v>
      </c>
      <c r="M2220" s="0" t="n">
        <v>0.414279</v>
      </c>
      <c r="N2220" s="0" t="n">
        <v>0.277685</v>
      </c>
      <c r="O2220" s="0" t="n">
        <v>0.161399</v>
      </c>
      <c r="P2220" s="0" t="n">
        <v>0.143025</v>
      </c>
      <c r="Q2220" s="0" t="n">
        <v>0.149811</v>
      </c>
      <c r="R2220" s="1" t="n">
        <f aca="false">SUM(B2220:Q2220)</f>
        <v>4.5997989</v>
      </c>
      <c r="S2220" s="0" t="n">
        <v>0</v>
      </c>
      <c r="T2220" s="0" t="s">
        <v>8453</v>
      </c>
      <c r="U2220" s="0" t="n">
        <v>0</v>
      </c>
      <c r="V2220" s="0" t="s">
        <v>8454</v>
      </c>
      <c r="W2220" s="0" t="s">
        <v>8455</v>
      </c>
      <c r="X2220" s="0" t="n">
        <v>0</v>
      </c>
    </row>
    <row collapsed="false" customFormat="false" customHeight="false" hidden="false" ht="12.8" outlineLevel="0" r="2221">
      <c r="A2221" s="0" t="s">
        <v>8456</v>
      </c>
      <c r="B2221" s="0" t="n">
        <v>0</v>
      </c>
      <c r="C2221" s="0" t="n">
        <v>0</v>
      </c>
      <c r="D2221" s="0" t="n">
        <v>0</v>
      </c>
      <c r="E2221" s="0" t="n">
        <v>0</v>
      </c>
      <c r="F2221" s="0" t="n">
        <v>0.210699</v>
      </c>
      <c r="G2221" s="0" t="n">
        <v>0.582702</v>
      </c>
      <c r="H2221" s="0" t="n">
        <v>0</v>
      </c>
      <c r="I2221" s="0" t="n">
        <v>0</v>
      </c>
      <c r="J2221" s="0" t="n">
        <v>0</v>
      </c>
      <c r="K2221" s="0" t="n">
        <v>0</v>
      </c>
      <c r="L2221" s="0" t="n">
        <v>0.250647</v>
      </c>
      <c r="M2221" s="0" t="n">
        <v>2.66228</v>
      </c>
      <c r="N2221" s="0" t="n">
        <v>0</v>
      </c>
      <c r="O2221" s="0" t="n">
        <v>0</v>
      </c>
      <c r="P2221" s="0" t="n">
        <v>0</v>
      </c>
      <c r="Q2221" s="0" t="n">
        <v>0.888677</v>
      </c>
      <c r="R2221" s="1" t="n">
        <f aca="false">SUM(B2221:Q2221)</f>
        <v>4.595005</v>
      </c>
      <c r="S2221" s="0" t="n">
        <v>0</v>
      </c>
      <c r="T2221" s="0" t="s">
        <v>8456</v>
      </c>
      <c r="U2221" s="0" t="n">
        <v>0</v>
      </c>
      <c r="V2221" s="0" t="s">
        <v>8457</v>
      </c>
      <c r="W2221" s="0" t="s">
        <v>8458</v>
      </c>
      <c r="X2221" s="0" t="n">
        <v>0</v>
      </c>
    </row>
    <row collapsed="false" customFormat="false" customHeight="false" hidden="false" ht="12.8" outlineLevel="0" r="2222">
      <c r="A2222" s="0" t="s">
        <v>8459</v>
      </c>
      <c r="B2222" s="0" t="n">
        <v>1.84138</v>
      </c>
      <c r="C2222" s="0" t="n">
        <v>0.0928654</v>
      </c>
      <c r="D2222" s="0" t="n">
        <v>0</v>
      </c>
      <c r="E2222" s="0" t="n">
        <v>0.261483</v>
      </c>
      <c r="F2222" s="0" t="n">
        <v>0</v>
      </c>
      <c r="G2222" s="0" t="n">
        <v>0.263764</v>
      </c>
      <c r="H2222" s="0" t="n">
        <v>0.79813</v>
      </c>
      <c r="I2222" s="0" t="n">
        <v>0.924946</v>
      </c>
      <c r="J2222" s="0" t="n">
        <v>0</v>
      </c>
      <c r="K2222" s="0" t="n">
        <v>0</v>
      </c>
      <c r="L2222" s="0" t="n">
        <v>0.0850927</v>
      </c>
      <c r="M2222" s="0" t="n">
        <v>0</v>
      </c>
      <c r="N2222" s="0" t="n">
        <v>0</v>
      </c>
      <c r="O2222" s="0" t="n">
        <v>0.325035</v>
      </c>
      <c r="P2222" s="0" t="n">
        <v>0</v>
      </c>
      <c r="Q2222" s="0" t="n">
        <v>0</v>
      </c>
      <c r="R2222" s="1" t="n">
        <f aca="false">SUM(B2222:Q2222)</f>
        <v>4.5926961</v>
      </c>
      <c r="S2222" s="0" t="n">
        <v>0</v>
      </c>
      <c r="T2222" s="0" t="s">
        <v>8459</v>
      </c>
      <c r="U2222" s="0" t="n">
        <v>0</v>
      </c>
      <c r="V2222" s="0" t="s">
        <v>8460</v>
      </c>
      <c r="W2222" s="0" t="s">
        <v>8461</v>
      </c>
      <c r="X2222" s="0" t="n">
        <v>0</v>
      </c>
    </row>
    <row collapsed="false" customFormat="false" customHeight="false" hidden="false" ht="12.8" outlineLevel="0" r="2223">
      <c r="A2223" s="0" t="s">
        <v>8462</v>
      </c>
      <c r="B2223" s="0" t="n">
        <v>0</v>
      </c>
      <c r="C2223" s="0" t="n">
        <v>0</v>
      </c>
      <c r="D2223" s="0" t="n">
        <v>0</v>
      </c>
      <c r="E2223" s="0" t="n">
        <v>0</v>
      </c>
      <c r="F2223" s="0" t="n">
        <v>0</v>
      </c>
      <c r="G2223" s="0" t="n">
        <v>0</v>
      </c>
      <c r="H2223" s="0" t="n">
        <v>0</v>
      </c>
      <c r="I2223" s="0" t="n">
        <v>0</v>
      </c>
      <c r="J2223" s="0" t="n">
        <v>0.268398</v>
      </c>
      <c r="K2223" s="0" t="n">
        <v>0</v>
      </c>
      <c r="L2223" s="0" t="n">
        <v>1.24597</v>
      </c>
      <c r="M2223" s="0" t="n">
        <v>1.74517</v>
      </c>
      <c r="N2223" s="0" t="n">
        <v>0</v>
      </c>
      <c r="O2223" s="0" t="n">
        <v>0.113318</v>
      </c>
      <c r="P2223" s="0" t="n">
        <v>0.90375</v>
      </c>
      <c r="Q2223" s="0" t="n">
        <v>0.315545</v>
      </c>
      <c r="R2223" s="1" t="n">
        <f aca="false">SUM(B2223:Q2223)</f>
        <v>4.592151</v>
      </c>
      <c r="S2223" s="0" t="n">
        <v>0</v>
      </c>
      <c r="T2223" s="0" t="s">
        <v>8462</v>
      </c>
      <c r="U2223" s="0" t="n">
        <v>0</v>
      </c>
      <c r="V2223" s="0" t="s">
        <v>8463</v>
      </c>
      <c r="W2223" s="0" t="s">
        <v>8464</v>
      </c>
      <c r="X2223" s="0" t="n">
        <v>0</v>
      </c>
    </row>
    <row collapsed="false" customFormat="false" customHeight="false" hidden="false" ht="12.8" outlineLevel="0" r="2224">
      <c r="A2224" s="0" t="s">
        <v>8465</v>
      </c>
      <c r="B2224" s="0" t="n">
        <v>0</v>
      </c>
      <c r="C2224" s="0" t="n">
        <v>0</v>
      </c>
      <c r="D2224" s="0" t="n">
        <v>0</v>
      </c>
      <c r="E2224" s="0" t="n">
        <v>0</v>
      </c>
      <c r="F2224" s="0" t="n">
        <v>0</v>
      </c>
      <c r="G2224" s="0" t="n">
        <v>0.184209</v>
      </c>
      <c r="H2224" s="0" t="n">
        <v>0</v>
      </c>
      <c r="I2224" s="0" t="n">
        <v>0</v>
      </c>
      <c r="J2224" s="0" t="n">
        <v>0.448052</v>
      </c>
      <c r="K2224" s="0" t="n">
        <v>0.877643</v>
      </c>
      <c r="L2224" s="0" t="n">
        <v>0.713132</v>
      </c>
      <c r="M2224" s="0" t="n">
        <v>0.582663</v>
      </c>
      <c r="N2224" s="0" t="n">
        <v>0.468661</v>
      </c>
      <c r="O2224" s="0" t="n">
        <v>0.0756669</v>
      </c>
      <c r="P2224" s="0" t="n">
        <v>0.502893</v>
      </c>
      <c r="Q2224" s="0" t="n">
        <v>0.737459</v>
      </c>
      <c r="R2224" s="1" t="n">
        <f aca="false">SUM(B2224:Q2224)</f>
        <v>4.5903789</v>
      </c>
      <c r="S2224" s="0" t="n">
        <v>0</v>
      </c>
      <c r="T2224" s="0" t="s">
        <v>8465</v>
      </c>
      <c r="U2224" s="0" t="n">
        <v>0</v>
      </c>
      <c r="V2224" s="0" t="s">
        <v>8466</v>
      </c>
      <c r="W2224" s="0" t="s">
        <v>8467</v>
      </c>
      <c r="X2224" s="0" t="n">
        <v>0</v>
      </c>
    </row>
    <row collapsed="false" customFormat="false" customHeight="false" hidden="false" ht="12.8" outlineLevel="0" r="2225">
      <c r="A2225" s="0" t="s">
        <v>8468</v>
      </c>
      <c r="B2225" s="0" t="n">
        <v>0.0970443</v>
      </c>
      <c r="C2225" s="0" t="n">
        <v>0</v>
      </c>
      <c r="D2225" s="0" t="n">
        <v>0</v>
      </c>
      <c r="E2225" s="0" t="n">
        <v>0</v>
      </c>
      <c r="F2225" s="0" t="n">
        <v>0.19603</v>
      </c>
      <c r="G2225" s="0" t="n">
        <v>0.271067</v>
      </c>
      <c r="H2225" s="0" t="n">
        <v>0</v>
      </c>
      <c r="I2225" s="0" t="n">
        <v>0</v>
      </c>
      <c r="J2225" s="0" t="n">
        <v>0</v>
      </c>
      <c r="K2225" s="0" t="n">
        <v>0.774881</v>
      </c>
      <c r="L2225" s="0" t="n">
        <v>0.466394</v>
      </c>
      <c r="M2225" s="0" t="n">
        <v>1.1432</v>
      </c>
      <c r="N2225" s="0" t="n">
        <v>0.153254</v>
      </c>
      <c r="O2225" s="0" t="n">
        <v>0</v>
      </c>
      <c r="P2225" s="0" t="n">
        <v>1.48003</v>
      </c>
      <c r="Q2225" s="0" t="n">
        <v>0</v>
      </c>
      <c r="R2225" s="1" t="n">
        <f aca="false">SUM(B2225:Q2225)</f>
        <v>4.5819003</v>
      </c>
      <c r="S2225" s="0" t="n">
        <v>0</v>
      </c>
      <c r="T2225" s="0" t="s">
        <v>8468</v>
      </c>
      <c r="U2225" s="0" t="n">
        <v>0</v>
      </c>
      <c r="V2225" s="0" t="s">
        <v>8469</v>
      </c>
      <c r="W2225" s="0" t="s">
        <v>8470</v>
      </c>
      <c r="X2225" s="0" t="n">
        <v>0</v>
      </c>
    </row>
    <row collapsed="false" customFormat="false" customHeight="false" hidden="false" ht="12.8" outlineLevel="0" r="2226">
      <c r="A2226" s="0" t="s">
        <v>8471</v>
      </c>
      <c r="B2226" s="0" t="n">
        <v>0.530836</v>
      </c>
      <c r="C2226" s="0" t="n">
        <v>0.481886</v>
      </c>
      <c r="D2226" s="0" t="n">
        <v>0.661481</v>
      </c>
      <c r="E2226" s="0" t="n">
        <v>0.150762</v>
      </c>
      <c r="F2226" s="0" t="n">
        <v>0.20621</v>
      </c>
      <c r="G2226" s="0" t="n">
        <v>0.190096</v>
      </c>
      <c r="H2226" s="0" t="n">
        <v>1.38052</v>
      </c>
      <c r="I2226" s="0" t="n">
        <v>0.902492</v>
      </c>
      <c r="J2226" s="0" t="n">
        <v>0</v>
      </c>
      <c r="K2226" s="0" t="n">
        <v>0</v>
      </c>
      <c r="L2226" s="0" t="n">
        <v>0</v>
      </c>
      <c r="M2226" s="0" t="n">
        <v>0</v>
      </c>
      <c r="N2226" s="0" t="n">
        <v>0.0644851</v>
      </c>
      <c r="O2226" s="0" t="n">
        <v>0</v>
      </c>
      <c r="P2226" s="0" t="n">
        <v>0</v>
      </c>
      <c r="Q2226" s="0" t="n">
        <v>0</v>
      </c>
      <c r="R2226" s="1" t="n">
        <f aca="false">SUM(B2226:Q2226)</f>
        <v>4.5687681</v>
      </c>
      <c r="S2226" s="0" t="n">
        <v>0</v>
      </c>
      <c r="T2226" s="0" t="s">
        <v>8471</v>
      </c>
      <c r="U2226" s="0" t="n">
        <v>0</v>
      </c>
      <c r="V2226" s="0" t="s">
        <v>8472</v>
      </c>
      <c r="W2226" s="0" t="s">
        <v>8473</v>
      </c>
      <c r="X2226" s="0" t="n">
        <v>0</v>
      </c>
    </row>
    <row collapsed="false" customFormat="false" customHeight="false" hidden="false" ht="12.8" outlineLevel="0" r="2227">
      <c r="A2227" s="0" t="s">
        <v>8474</v>
      </c>
      <c r="B2227" s="0" t="n">
        <v>0</v>
      </c>
      <c r="C2227" s="0" t="n">
        <v>0</v>
      </c>
      <c r="D2227" s="0" t="n">
        <v>0</v>
      </c>
      <c r="E2227" s="0" t="n">
        <v>0</v>
      </c>
      <c r="F2227" s="0" t="n">
        <v>0</v>
      </c>
      <c r="G2227" s="0" t="n">
        <v>0.301345</v>
      </c>
      <c r="H2227" s="0" t="n">
        <v>0</v>
      </c>
      <c r="I2227" s="0" t="n">
        <v>0</v>
      </c>
      <c r="J2227" s="0" t="n">
        <v>0.586369</v>
      </c>
      <c r="K2227" s="0" t="n">
        <v>0.646075</v>
      </c>
      <c r="L2227" s="0" t="n">
        <v>0.388867</v>
      </c>
      <c r="M2227" s="0" t="n">
        <v>0.556015</v>
      </c>
      <c r="N2227" s="0" t="n">
        <v>0</v>
      </c>
      <c r="O2227" s="0" t="n">
        <v>1.17593</v>
      </c>
      <c r="P2227" s="0" t="n">
        <v>0.822675</v>
      </c>
      <c r="Q2227" s="0" t="n">
        <v>0.0861712</v>
      </c>
      <c r="R2227" s="1" t="n">
        <f aca="false">SUM(B2227:Q2227)</f>
        <v>4.5634472</v>
      </c>
      <c r="S2227" s="0" t="n">
        <v>0</v>
      </c>
      <c r="T2227" s="0" t="s">
        <v>8474</v>
      </c>
      <c r="U2227" s="0" t="n">
        <v>0</v>
      </c>
      <c r="V2227" s="0" t="s">
        <v>8475</v>
      </c>
      <c r="W2227" s="0" t="s">
        <v>8476</v>
      </c>
      <c r="X2227" s="0" t="n">
        <v>0</v>
      </c>
    </row>
    <row collapsed="false" customFormat="false" customHeight="false" hidden="false" ht="12.8" outlineLevel="0" r="2228">
      <c r="A2228" s="0" t="s">
        <v>8477</v>
      </c>
      <c r="B2228" s="0" t="n">
        <v>0</v>
      </c>
      <c r="C2228" s="0" t="n">
        <v>0</v>
      </c>
      <c r="D2228" s="0" t="n">
        <v>0.0275495</v>
      </c>
      <c r="E2228" s="0" t="n">
        <v>0</v>
      </c>
      <c r="F2228" s="0" t="n">
        <v>0</v>
      </c>
      <c r="G2228" s="0" t="n">
        <v>0</v>
      </c>
      <c r="H2228" s="0" t="n">
        <v>0</v>
      </c>
      <c r="I2228" s="0" t="n">
        <v>0</v>
      </c>
      <c r="J2228" s="0" t="n">
        <v>0.301948</v>
      </c>
      <c r="K2228" s="0" t="n">
        <v>0.760442</v>
      </c>
      <c r="L2228" s="0" t="n">
        <v>0.400491</v>
      </c>
      <c r="M2228" s="0" t="n">
        <v>0.724559</v>
      </c>
      <c r="N2228" s="0" t="n">
        <v>1.27839</v>
      </c>
      <c r="O2228" s="0" t="n">
        <v>0.600988</v>
      </c>
      <c r="P2228" s="0" t="n">
        <v>0.145245</v>
      </c>
      <c r="Q2228" s="0" t="n">
        <v>0.304275</v>
      </c>
      <c r="R2228" s="1" t="n">
        <f aca="false">SUM(B2228:Q2228)</f>
        <v>4.5438875</v>
      </c>
      <c r="S2228" s="0" t="n">
        <v>0</v>
      </c>
      <c r="T2228" s="0" t="s">
        <v>8477</v>
      </c>
      <c r="U2228" s="0" t="n">
        <v>0</v>
      </c>
      <c r="V2228" s="0" t="s">
        <v>8478</v>
      </c>
      <c r="W2228" s="0" t="s">
        <v>8479</v>
      </c>
      <c r="X2228" s="0" t="n">
        <v>0</v>
      </c>
    </row>
    <row collapsed="false" customFormat="false" customHeight="false" hidden="false" ht="12.8" outlineLevel="0" r="2229">
      <c r="A2229" s="0" t="s">
        <v>8480</v>
      </c>
      <c r="B2229" s="0" t="n">
        <v>0.0462033</v>
      </c>
      <c r="C2229" s="0" t="n">
        <v>0.264694</v>
      </c>
      <c r="D2229" s="0" t="n">
        <v>0.133712</v>
      </c>
      <c r="E2229" s="0" t="n">
        <v>0.342586</v>
      </c>
      <c r="F2229" s="0" t="n">
        <v>0.0816852</v>
      </c>
      <c r="G2229" s="0" t="n">
        <v>0.182447</v>
      </c>
      <c r="H2229" s="0" t="n">
        <v>0.045208</v>
      </c>
      <c r="I2229" s="0" t="n">
        <v>0.0401212</v>
      </c>
      <c r="J2229" s="0" t="n">
        <v>0.734138</v>
      </c>
      <c r="K2229" s="0" t="n">
        <v>0.34905</v>
      </c>
      <c r="L2229" s="0" t="n">
        <v>0.304542</v>
      </c>
      <c r="M2229" s="0" t="n">
        <v>0.39898</v>
      </c>
      <c r="N2229" s="0" t="n">
        <v>0.297044</v>
      </c>
      <c r="O2229" s="0" t="n">
        <v>0.677478</v>
      </c>
      <c r="P2229" s="0" t="n">
        <v>0.313138</v>
      </c>
      <c r="Q2229" s="0" t="n">
        <v>0.332222</v>
      </c>
      <c r="R2229" s="1" t="n">
        <f aca="false">SUM(B2229:Q2229)</f>
        <v>4.5432487</v>
      </c>
      <c r="S2229" s="0" t="n">
        <v>0</v>
      </c>
      <c r="T2229" s="0" t="s">
        <v>8480</v>
      </c>
      <c r="U2229" s="0" t="s">
        <v>8481</v>
      </c>
      <c r="V2229" s="0" t="s">
        <v>8482</v>
      </c>
      <c r="W2229" s="0" t="s">
        <v>3292</v>
      </c>
      <c r="X2229" s="0" t="n">
        <v>0</v>
      </c>
    </row>
    <row collapsed="false" customFormat="false" customHeight="false" hidden="false" ht="12.8" outlineLevel="0" r="2230">
      <c r="A2230" s="0" t="s">
        <v>8483</v>
      </c>
      <c r="B2230" s="0" t="n">
        <v>0</v>
      </c>
      <c r="C2230" s="0" t="n">
        <v>0</v>
      </c>
      <c r="D2230" s="0" t="n">
        <v>0</v>
      </c>
      <c r="E2230" s="0" t="n">
        <v>0</v>
      </c>
      <c r="F2230" s="0" t="n">
        <v>0</v>
      </c>
      <c r="G2230" s="0" t="n">
        <v>0</v>
      </c>
      <c r="H2230" s="0" t="n">
        <v>0</v>
      </c>
      <c r="I2230" s="0" t="n">
        <v>0</v>
      </c>
      <c r="J2230" s="0" t="n">
        <v>0.900947</v>
      </c>
      <c r="K2230" s="0" t="n">
        <v>0.294129</v>
      </c>
      <c r="L2230" s="0" t="n">
        <v>0.199163</v>
      </c>
      <c r="M2230" s="0" t="n">
        <v>0</v>
      </c>
      <c r="N2230" s="0" t="n">
        <v>0.392662</v>
      </c>
      <c r="O2230" s="0" t="n">
        <v>0.126793</v>
      </c>
      <c r="P2230" s="0" t="n">
        <v>0.505611</v>
      </c>
      <c r="Q2230" s="0" t="n">
        <v>2.11841</v>
      </c>
      <c r="R2230" s="1" t="n">
        <f aca="false">SUM(B2230:Q2230)</f>
        <v>4.537715</v>
      </c>
      <c r="S2230" s="0" t="n">
        <v>0</v>
      </c>
      <c r="T2230" s="0" t="s">
        <v>8483</v>
      </c>
      <c r="U2230" s="0" t="n">
        <v>0</v>
      </c>
      <c r="V2230" s="0" t="s">
        <v>8484</v>
      </c>
      <c r="W2230" s="0" t="s">
        <v>8485</v>
      </c>
      <c r="X2230" s="0" t="n">
        <v>0</v>
      </c>
    </row>
    <row collapsed="false" customFormat="false" customHeight="false" hidden="false" ht="12.8" outlineLevel="0" r="2231">
      <c r="A2231" s="0" t="s">
        <v>8486</v>
      </c>
      <c r="B2231" s="0" t="n">
        <v>0</v>
      </c>
      <c r="C2231" s="0" t="n">
        <v>0.0530835</v>
      </c>
      <c r="D2231" s="0" t="n">
        <v>0</v>
      </c>
      <c r="E2231" s="0" t="n">
        <v>0</v>
      </c>
      <c r="F2231" s="0" t="n">
        <v>0.0408882</v>
      </c>
      <c r="G2231" s="0" t="n">
        <v>0.0565394</v>
      </c>
      <c r="H2231" s="0" t="n">
        <v>0.0207375</v>
      </c>
      <c r="I2231" s="0" t="n">
        <v>0.0203352</v>
      </c>
      <c r="J2231" s="0" t="n">
        <v>0.293378</v>
      </c>
      <c r="K2231" s="0" t="n">
        <v>0.808127</v>
      </c>
      <c r="L2231" s="0" t="n">
        <v>0.364803</v>
      </c>
      <c r="M2231" s="0" t="n">
        <v>0.993539</v>
      </c>
      <c r="N2231" s="0" t="n">
        <v>0.591369</v>
      </c>
      <c r="O2231" s="0" t="n">
        <v>0.247728</v>
      </c>
      <c r="P2231" s="0" t="n">
        <v>0.370448</v>
      </c>
      <c r="Q2231" s="0" t="n">
        <v>0.668268</v>
      </c>
      <c r="R2231" s="1" t="n">
        <f aca="false">SUM(B2231:Q2231)</f>
        <v>4.5292438</v>
      </c>
      <c r="S2231" s="0" t="n">
        <v>0</v>
      </c>
      <c r="T2231" s="0" t="s">
        <v>8486</v>
      </c>
      <c r="U2231" s="0" t="n">
        <v>0</v>
      </c>
      <c r="V2231" s="0" t="s">
        <v>8487</v>
      </c>
      <c r="W2231" s="0" t="s">
        <v>8488</v>
      </c>
      <c r="X2231" s="0" t="n">
        <v>0</v>
      </c>
    </row>
    <row collapsed="false" customFormat="false" customHeight="false" hidden="false" ht="12.8" outlineLevel="0" r="2232">
      <c r="A2232" s="0" t="s">
        <v>8489</v>
      </c>
      <c r="B2232" s="0" t="n">
        <v>0.904898</v>
      </c>
      <c r="C2232" s="0" t="n">
        <v>0.461435</v>
      </c>
      <c r="D2232" s="0" t="n">
        <v>0.465361</v>
      </c>
      <c r="E2232" s="0" t="n">
        <v>0.37122</v>
      </c>
      <c r="F2232" s="0" t="n">
        <v>0.609301</v>
      </c>
      <c r="G2232" s="0" t="n">
        <v>0.280843</v>
      </c>
      <c r="H2232" s="0" t="n">
        <v>0.927068</v>
      </c>
      <c r="I2232" s="0" t="n">
        <v>0.505046</v>
      </c>
      <c r="J2232" s="0" t="n">
        <v>0</v>
      </c>
      <c r="K2232" s="0" t="n">
        <v>0</v>
      </c>
      <c r="L2232" s="0" t="n">
        <v>0</v>
      </c>
      <c r="M2232" s="0" t="n">
        <v>0</v>
      </c>
      <c r="N2232" s="0" t="n">
        <v>0</v>
      </c>
      <c r="O2232" s="0" t="n">
        <v>0</v>
      </c>
      <c r="P2232" s="0" t="n">
        <v>0</v>
      </c>
      <c r="Q2232" s="0" t="n">
        <v>0</v>
      </c>
      <c r="R2232" s="1" t="n">
        <f aca="false">SUM(B2232:Q2232)</f>
        <v>4.525172</v>
      </c>
      <c r="S2232" s="0" t="n">
        <v>0</v>
      </c>
      <c r="T2232" s="0" t="s">
        <v>8489</v>
      </c>
      <c r="U2232" s="0" t="n">
        <v>0</v>
      </c>
      <c r="V2232" s="0" t="s">
        <v>8490</v>
      </c>
      <c r="W2232" s="0" t="s">
        <v>8491</v>
      </c>
      <c r="X2232" s="0" t="n">
        <v>0</v>
      </c>
    </row>
    <row collapsed="false" customFormat="false" customHeight="false" hidden="false" ht="12.8" outlineLevel="0" r="2233">
      <c r="A2233" s="0" t="s">
        <v>8492</v>
      </c>
      <c r="B2233" s="0" t="n">
        <v>0.272183</v>
      </c>
      <c r="C2233" s="0" t="n">
        <v>0.118967</v>
      </c>
      <c r="D2233" s="0" t="n">
        <v>0.314945</v>
      </c>
      <c r="E2233" s="0" t="n">
        <v>1.59114</v>
      </c>
      <c r="F2233" s="0" t="n">
        <v>0.0916355</v>
      </c>
      <c r="G2233" s="0" t="n">
        <v>1.85844</v>
      </c>
      <c r="H2233" s="0" t="n">
        <v>0.0929506</v>
      </c>
      <c r="I2233" s="0" t="n">
        <v>0.182295</v>
      </c>
      <c r="J2233" s="0" t="n">
        <v>0</v>
      </c>
      <c r="K2233" s="0" t="n">
        <v>0</v>
      </c>
      <c r="L2233" s="0" t="n">
        <v>0</v>
      </c>
      <c r="M2233" s="0" t="n">
        <v>0</v>
      </c>
      <c r="N2233" s="0" t="n">
        <v>0</v>
      </c>
      <c r="O2233" s="0" t="n">
        <v>0</v>
      </c>
      <c r="P2233" s="0" t="n">
        <v>0</v>
      </c>
      <c r="Q2233" s="0" t="n">
        <v>0</v>
      </c>
      <c r="R2233" s="1" t="n">
        <f aca="false">SUM(B2233:Q2233)</f>
        <v>4.5225561</v>
      </c>
      <c r="S2233" s="0" t="n">
        <v>0</v>
      </c>
      <c r="T2233" s="0" t="s">
        <v>8492</v>
      </c>
      <c r="U2233" s="0" t="n">
        <v>0</v>
      </c>
      <c r="V2233" s="0" t="s">
        <v>8493</v>
      </c>
      <c r="W2233" s="0" t="s">
        <v>8494</v>
      </c>
      <c r="X2233" s="0" t="n">
        <v>0</v>
      </c>
    </row>
    <row collapsed="false" customFormat="false" customHeight="false" hidden="false" ht="12.8" outlineLevel="0" r="2234">
      <c r="A2234" s="0" t="s">
        <v>8495</v>
      </c>
      <c r="B2234" s="0" t="n">
        <v>0.312122</v>
      </c>
      <c r="C2234" s="0" t="n">
        <v>0.204635</v>
      </c>
      <c r="D2234" s="0" t="n">
        <v>0</v>
      </c>
      <c r="E2234" s="0" t="n">
        <v>0.360121</v>
      </c>
      <c r="F2234" s="0" t="n">
        <v>0.315245</v>
      </c>
      <c r="G2234" s="0" t="n">
        <v>0.435915</v>
      </c>
      <c r="H2234" s="0" t="n">
        <v>0.479654</v>
      </c>
      <c r="I2234" s="0" t="n">
        <v>0.54874</v>
      </c>
      <c r="J2234" s="0" t="n">
        <v>0.636165</v>
      </c>
      <c r="K2234" s="0" t="n">
        <v>0.0692289</v>
      </c>
      <c r="L2234" s="0" t="n">
        <v>0.0937535</v>
      </c>
      <c r="M2234" s="0" t="n">
        <v>0.383006</v>
      </c>
      <c r="N2234" s="0" t="n">
        <v>0.616136</v>
      </c>
      <c r="O2234" s="0" t="n">
        <v>0.0596863</v>
      </c>
      <c r="P2234" s="0" t="n">
        <v>0</v>
      </c>
      <c r="Q2234" s="0" t="n">
        <v>0</v>
      </c>
      <c r="R2234" s="1" t="n">
        <f aca="false">SUM(B2234:Q2234)</f>
        <v>4.5144077</v>
      </c>
      <c r="S2234" s="0" t="n">
        <v>0</v>
      </c>
      <c r="T2234" s="0" t="s">
        <v>8495</v>
      </c>
      <c r="U2234" s="0" t="n">
        <v>0</v>
      </c>
      <c r="V2234" s="0" t="s">
        <v>8496</v>
      </c>
      <c r="W2234" s="0" t="s">
        <v>8497</v>
      </c>
      <c r="X2234" s="0" t="n">
        <v>0</v>
      </c>
    </row>
    <row collapsed="false" customFormat="false" customHeight="false" hidden="false" ht="12.8" outlineLevel="0" r="2235">
      <c r="A2235" s="0" t="s">
        <v>8498</v>
      </c>
      <c r="B2235" s="0" t="n">
        <v>0.176241</v>
      </c>
      <c r="C2235" s="0" t="n">
        <v>0.308128</v>
      </c>
      <c r="D2235" s="0" t="n">
        <v>0.163144</v>
      </c>
      <c r="E2235" s="0" t="n">
        <v>0.140985</v>
      </c>
      <c r="F2235" s="0" t="n">
        <v>0.166138</v>
      </c>
      <c r="G2235" s="0" t="n">
        <v>0.27349</v>
      </c>
      <c r="H2235" s="0" t="n">
        <v>0.228708</v>
      </c>
      <c r="I2235" s="0" t="n">
        <v>0.224271</v>
      </c>
      <c r="J2235" s="0" t="n">
        <v>0.319301</v>
      </c>
      <c r="K2235" s="0" t="n">
        <v>0.343996</v>
      </c>
      <c r="L2235" s="0" t="n">
        <v>0.310572</v>
      </c>
      <c r="M2235" s="0" t="n">
        <v>0.276821</v>
      </c>
      <c r="N2235" s="0" t="n">
        <v>0.39893</v>
      </c>
      <c r="O2235" s="0" t="n">
        <v>0.55721</v>
      </c>
      <c r="P2235" s="0" t="n">
        <v>0.346437</v>
      </c>
      <c r="Q2235" s="0" t="n">
        <v>0.262773</v>
      </c>
      <c r="R2235" s="1" t="n">
        <f aca="false">SUM(B2235:Q2235)</f>
        <v>4.497145</v>
      </c>
      <c r="S2235" s="0" t="n">
        <v>0</v>
      </c>
      <c r="T2235" s="0" t="s">
        <v>8498</v>
      </c>
      <c r="U2235" s="0" t="s">
        <v>8499</v>
      </c>
      <c r="V2235" s="0" t="s">
        <v>8500</v>
      </c>
      <c r="W2235" s="0" t="s">
        <v>8501</v>
      </c>
      <c r="X2235" s="0" t="n">
        <v>0</v>
      </c>
    </row>
    <row collapsed="false" customFormat="false" customHeight="false" hidden="false" ht="12.8" outlineLevel="0" r="2236">
      <c r="A2236" s="0" t="s">
        <v>8502</v>
      </c>
      <c r="B2236" s="0" t="n">
        <v>0</v>
      </c>
      <c r="C2236" s="0" t="n">
        <v>0</v>
      </c>
      <c r="D2236" s="0" t="n">
        <v>0.0711811</v>
      </c>
      <c r="E2236" s="0" t="n">
        <v>0</v>
      </c>
      <c r="F2236" s="0" t="n">
        <v>0</v>
      </c>
      <c r="G2236" s="0" t="n">
        <v>0</v>
      </c>
      <c r="H2236" s="0" t="n">
        <v>0</v>
      </c>
      <c r="I2236" s="0" t="n">
        <v>0</v>
      </c>
      <c r="J2236" s="0" t="n">
        <v>0.585119</v>
      </c>
      <c r="K2236" s="0" t="n">
        <v>0.46391</v>
      </c>
      <c r="L2236" s="0" t="n">
        <v>0.73912</v>
      </c>
      <c r="M2236" s="0" t="n">
        <v>0.634091</v>
      </c>
      <c r="N2236" s="0" t="n">
        <v>0.72861</v>
      </c>
      <c r="O2236" s="0" t="n">
        <v>0.588183</v>
      </c>
      <c r="P2236" s="0" t="n">
        <v>0.125093</v>
      </c>
      <c r="Q2236" s="0" t="n">
        <v>0.556872</v>
      </c>
      <c r="R2236" s="1" t="n">
        <f aca="false">SUM(B2236:Q2236)</f>
        <v>4.4921791</v>
      </c>
      <c r="S2236" s="0" t="n">
        <v>0</v>
      </c>
      <c r="T2236" s="0" t="s">
        <v>8502</v>
      </c>
      <c r="U2236" s="0" t="n">
        <v>0</v>
      </c>
      <c r="V2236" s="0" t="s">
        <v>8503</v>
      </c>
      <c r="W2236" s="0" t="s">
        <v>8504</v>
      </c>
      <c r="X2236" s="0" t="n">
        <v>0</v>
      </c>
    </row>
    <row collapsed="false" customFormat="false" customHeight="false" hidden="false" ht="12.8" outlineLevel="0" r="2237">
      <c r="A2237" s="0" t="s">
        <v>8505</v>
      </c>
      <c r="B2237" s="0" t="n">
        <v>0.109914</v>
      </c>
      <c r="C2237" s="0" t="n">
        <v>0</v>
      </c>
      <c r="D2237" s="0" t="n">
        <v>0.381546</v>
      </c>
      <c r="E2237" s="0" t="n">
        <v>0.811628</v>
      </c>
      <c r="F2237" s="0" t="n">
        <v>0.666082</v>
      </c>
      <c r="G2237" s="0" t="n">
        <v>1.53508</v>
      </c>
      <c r="H2237" s="0" t="n">
        <v>0</v>
      </c>
      <c r="I2237" s="0" t="n">
        <v>0.110422</v>
      </c>
      <c r="J2237" s="0" t="n">
        <v>0.199134</v>
      </c>
      <c r="K2237" s="0" t="n">
        <v>0.195032</v>
      </c>
      <c r="L2237" s="0" t="n">
        <v>0</v>
      </c>
      <c r="M2237" s="0" t="n">
        <v>0</v>
      </c>
      <c r="N2237" s="0" t="n">
        <v>0</v>
      </c>
      <c r="O2237" s="0" t="n">
        <v>0</v>
      </c>
      <c r="P2237" s="0" t="n">
        <v>0</v>
      </c>
      <c r="Q2237" s="0" t="n">
        <v>0.468228</v>
      </c>
      <c r="R2237" s="1" t="n">
        <f aca="false">SUM(B2237:Q2237)</f>
        <v>4.477066</v>
      </c>
      <c r="S2237" s="0" t="n">
        <v>0</v>
      </c>
      <c r="T2237" s="0" t="s">
        <v>8505</v>
      </c>
      <c r="U2237" s="0" t="n">
        <v>0</v>
      </c>
      <c r="V2237" s="0" t="s">
        <v>8506</v>
      </c>
      <c r="W2237" s="0" t="s">
        <v>8507</v>
      </c>
      <c r="X2237" s="0" t="n">
        <v>0</v>
      </c>
    </row>
    <row collapsed="false" customFormat="false" customHeight="false" hidden="false" ht="12.8" outlineLevel="0" r="2238">
      <c r="A2238" s="0" t="s">
        <v>8508</v>
      </c>
      <c r="B2238" s="0" t="n">
        <v>0.0933989</v>
      </c>
      <c r="C2238" s="0" t="n">
        <v>0.163292</v>
      </c>
      <c r="D2238" s="0" t="n">
        <v>0.288193</v>
      </c>
      <c r="E2238" s="0" t="n">
        <v>0.0574731</v>
      </c>
      <c r="F2238" s="0" t="n">
        <v>0.157222</v>
      </c>
      <c r="G2238" s="0" t="n">
        <v>0.289872</v>
      </c>
      <c r="H2238" s="0" t="n">
        <v>0</v>
      </c>
      <c r="I2238" s="0" t="n">
        <v>0</v>
      </c>
      <c r="J2238" s="0" t="n">
        <v>0.197416</v>
      </c>
      <c r="K2238" s="0" t="n">
        <v>0.469561</v>
      </c>
      <c r="L2238" s="0" t="n">
        <v>0.261844</v>
      </c>
      <c r="M2238" s="0" t="n">
        <v>0.825192</v>
      </c>
      <c r="N2238" s="0" t="n">
        <v>0.34416</v>
      </c>
      <c r="O2238" s="0" t="n">
        <v>0.642976</v>
      </c>
      <c r="P2238" s="0" t="n">
        <v>0.284888</v>
      </c>
      <c r="Q2238" s="0" t="n">
        <v>0.397875</v>
      </c>
      <c r="R2238" s="1" t="n">
        <f aca="false">SUM(B2238:Q2238)</f>
        <v>4.473363</v>
      </c>
      <c r="S2238" s="0" t="n">
        <v>0</v>
      </c>
      <c r="T2238" s="0" t="s">
        <v>8508</v>
      </c>
      <c r="U2238" s="0" t="n">
        <v>0</v>
      </c>
      <c r="V2238" s="0" t="s">
        <v>8509</v>
      </c>
      <c r="W2238" s="0" t="s">
        <v>8510</v>
      </c>
      <c r="X2238" s="0" t="n">
        <v>0</v>
      </c>
    </row>
    <row collapsed="false" customFormat="false" customHeight="false" hidden="false" ht="12.8" outlineLevel="0" r="2239">
      <c r="A2239" s="0" t="s">
        <v>8511</v>
      </c>
      <c r="B2239" s="0" t="n">
        <v>0.57431</v>
      </c>
      <c r="C2239" s="0" t="n">
        <v>0.440471</v>
      </c>
      <c r="D2239" s="0" t="n">
        <v>0.589306</v>
      </c>
      <c r="E2239" s="0" t="n">
        <v>0.950185</v>
      </c>
      <c r="F2239" s="0" t="n">
        <v>0.404945</v>
      </c>
      <c r="G2239" s="0" t="n">
        <v>0.332943</v>
      </c>
      <c r="H2239" s="0" t="n">
        <v>0.754904</v>
      </c>
      <c r="I2239" s="0" t="n">
        <v>0.42456</v>
      </c>
      <c r="J2239" s="0" t="n">
        <v>0</v>
      </c>
      <c r="K2239" s="0" t="n">
        <v>0</v>
      </c>
      <c r="L2239" s="0" t="n">
        <v>0</v>
      </c>
      <c r="M2239" s="0" t="n">
        <v>0</v>
      </c>
      <c r="N2239" s="0" t="n">
        <v>0</v>
      </c>
      <c r="O2239" s="0" t="n">
        <v>0</v>
      </c>
      <c r="P2239" s="0" t="n">
        <v>0</v>
      </c>
      <c r="Q2239" s="0" t="n">
        <v>0</v>
      </c>
      <c r="R2239" s="1" t="n">
        <f aca="false">SUM(B2239:Q2239)</f>
        <v>4.471624</v>
      </c>
      <c r="S2239" s="0" t="n">
        <v>0</v>
      </c>
      <c r="T2239" s="0" t="s">
        <v>8511</v>
      </c>
      <c r="U2239" s="0" t="n">
        <v>0</v>
      </c>
      <c r="V2239" s="0" t="s">
        <v>8512</v>
      </c>
      <c r="W2239" s="0" t="s">
        <v>8513</v>
      </c>
      <c r="X2239" s="0" t="n">
        <v>0</v>
      </c>
    </row>
    <row collapsed="false" customFormat="false" customHeight="false" hidden="false" ht="12.8" outlineLevel="0" r="2240">
      <c r="A2240" s="0" t="s">
        <v>8514</v>
      </c>
      <c r="B2240" s="0" t="n">
        <v>0</v>
      </c>
      <c r="C2240" s="0" t="n">
        <v>0</v>
      </c>
      <c r="D2240" s="0" t="n">
        <v>0</v>
      </c>
      <c r="E2240" s="0" t="n">
        <v>0</v>
      </c>
      <c r="F2240" s="0" t="n">
        <v>0</v>
      </c>
      <c r="G2240" s="0" t="n">
        <v>0</v>
      </c>
      <c r="H2240" s="0" t="n">
        <v>0</v>
      </c>
      <c r="I2240" s="0" t="n">
        <v>0</v>
      </c>
      <c r="J2240" s="0" t="n">
        <v>0.341148</v>
      </c>
      <c r="K2240" s="0" t="n">
        <v>0.0477315</v>
      </c>
      <c r="L2240" s="0" t="n">
        <v>0.711046</v>
      </c>
      <c r="M2240" s="0" t="n">
        <v>0.739402</v>
      </c>
      <c r="N2240" s="0" t="n">
        <v>0.764657</v>
      </c>
      <c r="O2240" s="0" t="n">
        <v>0.411521</v>
      </c>
      <c r="P2240" s="0" t="n">
        <v>0.87521</v>
      </c>
      <c r="Q2240" s="0" t="n">
        <v>0.572963</v>
      </c>
      <c r="R2240" s="1" t="n">
        <f aca="false">SUM(B2240:Q2240)</f>
        <v>4.4636785</v>
      </c>
      <c r="S2240" s="0" t="n">
        <v>0</v>
      </c>
      <c r="T2240" s="0" t="s">
        <v>8514</v>
      </c>
      <c r="U2240" s="0" t="n">
        <v>0</v>
      </c>
      <c r="V2240" s="0" t="s">
        <v>8515</v>
      </c>
      <c r="W2240" s="0" t="s">
        <v>8516</v>
      </c>
      <c r="X2240" s="0" t="n">
        <v>0</v>
      </c>
    </row>
    <row collapsed="false" customFormat="false" customHeight="false" hidden="false" ht="12.8" outlineLevel="0" r="2241">
      <c r="A2241" s="0" t="s">
        <v>8517</v>
      </c>
      <c r="B2241" s="0" t="n">
        <v>0.0386153</v>
      </c>
      <c r="C2241" s="0" t="n">
        <v>0.0434645</v>
      </c>
      <c r="D2241" s="0" t="n">
        <v>0.0382258</v>
      </c>
      <c r="E2241" s="0" t="n">
        <v>0.0489037</v>
      </c>
      <c r="F2241" s="0" t="n">
        <v>0.0428096</v>
      </c>
      <c r="G2241" s="0" t="n">
        <v>0.103615</v>
      </c>
      <c r="H2241" s="0" t="n">
        <v>0.0542775</v>
      </c>
      <c r="I2241" s="0" t="n">
        <v>0.0319362</v>
      </c>
      <c r="J2241" s="0" t="n">
        <v>0.809331</v>
      </c>
      <c r="K2241" s="0" t="n">
        <v>0.672659</v>
      </c>
      <c r="L2241" s="0" t="n">
        <v>0.274025</v>
      </c>
      <c r="M2241" s="0" t="n">
        <v>0.226993</v>
      </c>
      <c r="N2241" s="0" t="n">
        <v>0.435959</v>
      </c>
      <c r="O2241" s="0" t="n">
        <v>0.735555</v>
      </c>
      <c r="P2241" s="0" t="n">
        <v>0.317563</v>
      </c>
      <c r="Q2241" s="0" t="n">
        <v>0.584895</v>
      </c>
      <c r="R2241" s="1" t="n">
        <f aca="false">SUM(B2241:Q2241)</f>
        <v>4.4588276</v>
      </c>
      <c r="S2241" s="0" t="n">
        <v>0</v>
      </c>
      <c r="T2241" s="0" t="s">
        <v>8517</v>
      </c>
      <c r="U2241" s="0" t="s">
        <v>8518</v>
      </c>
      <c r="V2241" s="0" t="s">
        <v>8519</v>
      </c>
      <c r="W2241" s="0" t="s">
        <v>8520</v>
      </c>
      <c r="X2241" s="0" t="n">
        <v>0</v>
      </c>
    </row>
    <row collapsed="false" customFormat="false" customHeight="false" hidden="false" ht="12.8" outlineLevel="0" r="2242">
      <c r="A2242" s="0" t="s">
        <v>8521</v>
      </c>
      <c r="B2242" s="0" t="n">
        <v>0</v>
      </c>
      <c r="C2242" s="0" t="n">
        <v>0</v>
      </c>
      <c r="D2242" s="0" t="n">
        <v>0</v>
      </c>
      <c r="E2242" s="0" t="n">
        <v>0</v>
      </c>
      <c r="F2242" s="0" t="n">
        <v>0</v>
      </c>
      <c r="G2242" s="0" t="n">
        <v>0</v>
      </c>
      <c r="H2242" s="0" t="n">
        <v>0</v>
      </c>
      <c r="I2242" s="0" t="n">
        <v>0</v>
      </c>
      <c r="J2242" s="0" t="n">
        <v>0</v>
      </c>
      <c r="K2242" s="0" t="n">
        <v>0.195733</v>
      </c>
      <c r="L2242" s="0" t="n">
        <v>0.530146</v>
      </c>
      <c r="M2242" s="0" t="n">
        <v>0</v>
      </c>
      <c r="N2242" s="0" t="n">
        <v>0.348405</v>
      </c>
      <c r="O2242" s="0" t="n">
        <v>0.337507</v>
      </c>
      <c r="P2242" s="0" t="n">
        <v>0.224312</v>
      </c>
      <c r="Q2242" s="0" t="n">
        <v>2.81947</v>
      </c>
      <c r="R2242" s="1" t="n">
        <f aca="false">SUM(B2242:Q2242)</f>
        <v>4.455573</v>
      </c>
      <c r="S2242" s="0" t="n">
        <v>0</v>
      </c>
      <c r="T2242" s="0" t="s">
        <v>8521</v>
      </c>
      <c r="U2242" s="0" t="n">
        <v>0</v>
      </c>
      <c r="V2242" s="0" t="s">
        <v>8522</v>
      </c>
      <c r="W2242" s="0" t="s">
        <v>8523</v>
      </c>
      <c r="X2242" s="0" t="n">
        <v>0</v>
      </c>
    </row>
    <row collapsed="false" customFormat="false" customHeight="false" hidden="false" ht="12.8" outlineLevel="0" r="2243">
      <c r="A2243" s="0" t="s">
        <v>8524</v>
      </c>
      <c r="B2243" s="0" t="n">
        <v>0</v>
      </c>
      <c r="C2243" s="0" t="n">
        <v>0.229776</v>
      </c>
      <c r="D2243" s="0" t="n">
        <v>1.82488</v>
      </c>
      <c r="E2243" s="0" t="n">
        <v>0.161746</v>
      </c>
      <c r="F2243" s="0" t="n">
        <v>0.530962</v>
      </c>
      <c r="G2243" s="0" t="n">
        <v>0.815783</v>
      </c>
      <c r="H2243" s="0" t="n">
        <v>0.538582</v>
      </c>
      <c r="I2243" s="0" t="n">
        <v>0.352089</v>
      </c>
      <c r="J2243" s="0" t="n">
        <v>0</v>
      </c>
      <c r="K2243" s="0" t="n">
        <v>0</v>
      </c>
      <c r="L2243" s="0" t="n">
        <v>0</v>
      </c>
      <c r="M2243" s="0" t="n">
        <v>0</v>
      </c>
      <c r="N2243" s="0" t="n">
        <v>0</v>
      </c>
      <c r="O2243" s="0" t="n">
        <v>0</v>
      </c>
      <c r="P2243" s="0" t="n">
        <v>0</v>
      </c>
      <c r="Q2243" s="0" t="n">
        <v>0</v>
      </c>
      <c r="R2243" s="1" t="n">
        <f aca="false">SUM(B2243:Q2243)</f>
        <v>4.453818</v>
      </c>
      <c r="S2243" s="0" t="n">
        <v>0</v>
      </c>
      <c r="T2243" s="0" t="s">
        <v>8524</v>
      </c>
      <c r="U2243" s="0" t="n">
        <v>0</v>
      </c>
      <c r="V2243" s="0" t="s">
        <v>8525</v>
      </c>
      <c r="W2243" s="0" t="s">
        <v>8526</v>
      </c>
      <c r="X2243" s="0" t="n">
        <v>0</v>
      </c>
    </row>
    <row collapsed="false" customFormat="false" customHeight="false" hidden="false" ht="12.8" outlineLevel="0" r="2244">
      <c r="A2244" s="0" t="s">
        <v>8527</v>
      </c>
      <c r="B2244" s="0" t="n">
        <v>0</v>
      </c>
      <c r="C2244" s="0" t="n">
        <v>0.0731104</v>
      </c>
      <c r="D2244" s="0" t="n">
        <v>0.32258</v>
      </c>
      <c r="E2244" s="0" t="n">
        <v>0</v>
      </c>
      <c r="F2244" s="0" t="n">
        <v>0</v>
      </c>
      <c r="G2244" s="0" t="n">
        <v>0</v>
      </c>
      <c r="H2244" s="0" t="n">
        <v>0</v>
      </c>
      <c r="I2244" s="0" t="n">
        <v>0</v>
      </c>
      <c r="J2244" s="0" t="n">
        <v>0.606092</v>
      </c>
      <c r="K2244" s="0" t="n">
        <v>0.445204</v>
      </c>
      <c r="L2244" s="0" t="n">
        <v>0.60292</v>
      </c>
      <c r="M2244" s="0" t="n">
        <v>0.383145</v>
      </c>
      <c r="N2244" s="0" t="n">
        <v>0.220129</v>
      </c>
      <c r="O2244" s="0" t="n">
        <v>0.554432</v>
      </c>
      <c r="P2244" s="0" t="n">
        <v>0.0566898</v>
      </c>
      <c r="Q2244" s="0" t="n">
        <v>1.1876</v>
      </c>
      <c r="R2244" s="1" t="n">
        <f aca="false">SUM(B2244:Q2244)</f>
        <v>4.4519022</v>
      </c>
      <c r="S2244" s="0" t="n">
        <v>0</v>
      </c>
      <c r="T2244" s="0" t="s">
        <v>8527</v>
      </c>
      <c r="U2244" s="0" t="n">
        <v>0</v>
      </c>
      <c r="V2244" s="0" t="s">
        <v>8528</v>
      </c>
      <c r="W2244" s="0" t="s">
        <v>8529</v>
      </c>
      <c r="X2244" s="0" t="n">
        <v>0</v>
      </c>
    </row>
    <row collapsed="false" customFormat="false" customHeight="false" hidden="false" ht="12.8" outlineLevel="0" r="2245">
      <c r="A2245" s="0" t="s">
        <v>8530</v>
      </c>
      <c r="B2245" s="0" t="n">
        <v>0.347912</v>
      </c>
      <c r="C2245" s="0" t="n">
        <v>0.456199</v>
      </c>
      <c r="D2245" s="0" t="n">
        <v>0.517591</v>
      </c>
      <c r="E2245" s="0" t="n">
        <v>0.34407</v>
      </c>
      <c r="F2245" s="0" t="n">
        <v>0.476891</v>
      </c>
      <c r="G2245" s="0" t="n">
        <v>1.24946</v>
      </c>
      <c r="H2245" s="0" t="n">
        <v>0.661953</v>
      </c>
      <c r="I2245" s="0" t="n">
        <v>0.324556</v>
      </c>
      <c r="J2245" s="0" t="n">
        <v>0</v>
      </c>
      <c r="K2245" s="0" t="n">
        <v>0.0220478</v>
      </c>
      <c r="L2245" s="0" t="n">
        <v>0</v>
      </c>
      <c r="M2245" s="0" t="n">
        <v>0.0243957</v>
      </c>
      <c r="N2245" s="0" t="n">
        <v>0</v>
      </c>
      <c r="O2245" s="0" t="n">
        <v>0</v>
      </c>
      <c r="P2245" s="0" t="n">
        <v>0</v>
      </c>
      <c r="Q2245" s="0" t="n">
        <v>0.0264659</v>
      </c>
      <c r="R2245" s="1" t="n">
        <f aca="false">SUM(B2245:Q2245)</f>
        <v>4.4515414</v>
      </c>
      <c r="S2245" s="0" t="n">
        <v>0</v>
      </c>
      <c r="T2245" s="0" t="s">
        <v>8530</v>
      </c>
      <c r="U2245" s="0" t="s">
        <v>8531</v>
      </c>
      <c r="V2245" s="0" t="s">
        <v>8532</v>
      </c>
      <c r="W2245" s="0" t="s">
        <v>8533</v>
      </c>
      <c r="X2245" s="0" t="n">
        <v>0</v>
      </c>
    </row>
    <row collapsed="false" customFormat="false" customHeight="false" hidden="false" ht="12.8" outlineLevel="0" r="2246">
      <c r="A2246" s="0" t="s">
        <v>8534</v>
      </c>
      <c r="B2246" s="0" t="n">
        <v>0</v>
      </c>
      <c r="C2246" s="0" t="n">
        <v>0</v>
      </c>
      <c r="D2246" s="0" t="n">
        <v>0</v>
      </c>
      <c r="E2246" s="0" t="n">
        <v>0</v>
      </c>
      <c r="F2246" s="0" t="n">
        <v>0</v>
      </c>
      <c r="G2246" s="0" t="n">
        <v>0</v>
      </c>
      <c r="H2246" s="0" t="n">
        <v>0</v>
      </c>
      <c r="I2246" s="0" t="n">
        <v>0</v>
      </c>
      <c r="J2246" s="0" t="n">
        <v>0.444976</v>
      </c>
      <c r="K2246" s="0" t="n">
        <v>0.871618</v>
      </c>
      <c r="L2246" s="0" t="n">
        <v>0.337255</v>
      </c>
      <c r="M2246" s="0" t="n">
        <v>0.964438</v>
      </c>
      <c r="N2246" s="0" t="n">
        <v>0.49869</v>
      </c>
      <c r="O2246" s="0" t="n">
        <v>0.214707</v>
      </c>
      <c r="P2246" s="0" t="n">
        <v>0.356743</v>
      </c>
      <c r="Q2246" s="0" t="n">
        <v>0.747343</v>
      </c>
      <c r="R2246" s="1" t="n">
        <f aca="false">SUM(B2246:Q2246)</f>
        <v>4.43577</v>
      </c>
      <c r="S2246" s="0" t="n">
        <v>0</v>
      </c>
      <c r="T2246" s="0" t="s">
        <v>8534</v>
      </c>
      <c r="U2246" s="0" t="n">
        <v>0</v>
      </c>
      <c r="V2246" s="0" t="s">
        <v>8535</v>
      </c>
      <c r="W2246" s="0" t="s">
        <v>8536</v>
      </c>
      <c r="X2246" s="0" t="n">
        <v>0</v>
      </c>
    </row>
    <row collapsed="false" customFormat="false" customHeight="false" hidden="false" ht="12.8" outlineLevel="0" r="2247">
      <c r="A2247" s="0" t="s">
        <v>8537</v>
      </c>
      <c r="B2247" s="0" t="n">
        <v>0</v>
      </c>
      <c r="C2247" s="0" t="n">
        <v>0</v>
      </c>
      <c r="D2247" s="0" t="n">
        <v>0</v>
      </c>
      <c r="E2247" s="0" t="n">
        <v>0.030436</v>
      </c>
      <c r="F2247" s="0" t="n">
        <v>0</v>
      </c>
      <c r="G2247" s="0" t="n">
        <v>0</v>
      </c>
      <c r="H2247" s="0" t="n">
        <v>0</v>
      </c>
      <c r="I2247" s="0" t="n">
        <v>0</v>
      </c>
      <c r="J2247" s="0" t="n">
        <v>0.358441</v>
      </c>
      <c r="K2247" s="0" t="n">
        <v>0.146274</v>
      </c>
      <c r="L2247" s="0" t="n">
        <v>0.554658</v>
      </c>
      <c r="M2247" s="0" t="n">
        <v>1.1977</v>
      </c>
      <c r="N2247" s="0" t="n">
        <v>0.781102</v>
      </c>
      <c r="O2247" s="0" t="n">
        <v>0.277445</v>
      </c>
      <c r="P2247" s="0" t="n">
        <v>0.771103</v>
      </c>
      <c r="Q2247" s="0" t="n">
        <v>0.316054</v>
      </c>
      <c r="R2247" s="1" t="n">
        <f aca="false">SUM(B2247:Q2247)</f>
        <v>4.433213</v>
      </c>
      <c r="S2247" s="0" t="n">
        <v>0</v>
      </c>
      <c r="T2247" s="0" t="s">
        <v>8537</v>
      </c>
      <c r="U2247" s="0" t="n">
        <v>0</v>
      </c>
      <c r="V2247" s="0" t="s">
        <v>8538</v>
      </c>
      <c r="W2247" s="0" t="s">
        <v>8539</v>
      </c>
      <c r="X2247" s="0" t="n">
        <v>0</v>
      </c>
    </row>
    <row collapsed="false" customFormat="false" customHeight="false" hidden="false" ht="12.8" outlineLevel="0" r="2248">
      <c r="A2248" s="0" t="s">
        <v>8540</v>
      </c>
      <c r="B2248" s="0" t="n">
        <v>0.30666</v>
      </c>
      <c r="C2248" s="0" t="n">
        <v>0.502634</v>
      </c>
      <c r="D2248" s="0" t="n">
        <v>0.177419</v>
      </c>
      <c r="E2248" s="0" t="n">
        <v>0.283055</v>
      </c>
      <c r="F2248" s="0" t="n">
        <v>0.309728</v>
      </c>
      <c r="G2248" s="0" t="n">
        <v>0.285524</v>
      </c>
      <c r="H2248" s="0" t="n">
        <v>0</v>
      </c>
      <c r="I2248" s="0" t="n">
        <v>0</v>
      </c>
      <c r="J2248" s="0" t="n">
        <v>0.416688</v>
      </c>
      <c r="K2248" s="0" t="n">
        <v>0.272069</v>
      </c>
      <c r="L2248" s="0" t="n">
        <v>0.368451</v>
      </c>
      <c r="M2248" s="0" t="n">
        <v>0.225782</v>
      </c>
      <c r="N2248" s="0" t="n">
        <v>0.121071</v>
      </c>
      <c r="O2248" s="0" t="n">
        <v>0.351851</v>
      </c>
      <c r="P2248" s="0" t="n">
        <v>0.233845</v>
      </c>
      <c r="Q2248" s="0" t="n">
        <v>0.571531</v>
      </c>
      <c r="R2248" s="1" t="n">
        <f aca="false">SUM(B2248:Q2248)</f>
        <v>4.426308</v>
      </c>
      <c r="S2248" s="0" t="n">
        <v>0</v>
      </c>
      <c r="T2248" s="0" t="s">
        <v>8540</v>
      </c>
      <c r="U2248" s="0" t="s">
        <v>8541</v>
      </c>
      <c r="V2248" s="0" t="s">
        <v>8542</v>
      </c>
      <c r="W2248" s="0" t="s">
        <v>8543</v>
      </c>
      <c r="X2248" s="0" t="n">
        <v>0</v>
      </c>
    </row>
    <row collapsed="false" customFormat="false" customHeight="false" hidden="false" ht="12.8" outlineLevel="0" r="2249">
      <c r="A2249" s="0" t="s">
        <v>8544</v>
      </c>
      <c r="B2249" s="0" t="n">
        <v>0</v>
      </c>
      <c r="C2249" s="0" t="n">
        <v>0</v>
      </c>
      <c r="D2249" s="0" t="n">
        <v>0</v>
      </c>
      <c r="E2249" s="0" t="n">
        <v>0</v>
      </c>
      <c r="F2249" s="0" t="n">
        <v>0.156034</v>
      </c>
      <c r="G2249" s="0" t="n">
        <v>0</v>
      </c>
      <c r="H2249" s="0" t="n">
        <v>0</v>
      </c>
      <c r="I2249" s="0" t="n">
        <v>0</v>
      </c>
      <c r="J2249" s="0" t="n">
        <v>0.0699728</v>
      </c>
      <c r="K2249" s="0" t="n">
        <v>1.3021</v>
      </c>
      <c r="L2249" s="0" t="n">
        <v>0.185618</v>
      </c>
      <c r="M2249" s="0" t="n">
        <v>0.303317</v>
      </c>
      <c r="N2249" s="0" t="n">
        <v>0.42695</v>
      </c>
      <c r="O2249" s="0" t="n">
        <v>0</v>
      </c>
      <c r="P2249" s="0" t="n">
        <v>1.72782</v>
      </c>
      <c r="Q2249" s="0" t="n">
        <v>0.246793</v>
      </c>
      <c r="R2249" s="1" t="n">
        <f aca="false">SUM(B2249:Q2249)</f>
        <v>4.4186048</v>
      </c>
      <c r="S2249" s="0" t="n">
        <v>0</v>
      </c>
      <c r="T2249" s="0" t="s">
        <v>8544</v>
      </c>
      <c r="U2249" s="0" t="n">
        <v>0</v>
      </c>
      <c r="V2249" s="0" t="s">
        <v>8545</v>
      </c>
      <c r="W2249" s="0" t="s">
        <v>8546</v>
      </c>
      <c r="X2249" s="0" t="n">
        <v>0</v>
      </c>
    </row>
    <row collapsed="false" customFormat="false" customHeight="false" hidden="false" ht="12.8" outlineLevel="0" r="2250">
      <c r="A2250" s="0" t="s">
        <v>8547</v>
      </c>
      <c r="B2250" s="0" t="n">
        <v>0.031513</v>
      </c>
      <c r="C2250" s="0" t="n">
        <v>0.05791</v>
      </c>
      <c r="D2250" s="0" t="n">
        <v>0.0812982</v>
      </c>
      <c r="E2250" s="0" t="n">
        <v>0.0720592</v>
      </c>
      <c r="F2250" s="0" t="n">
        <v>0.0803575</v>
      </c>
      <c r="G2250" s="0" t="n">
        <v>0.0799946</v>
      </c>
      <c r="H2250" s="0" t="n">
        <v>0.0724887</v>
      </c>
      <c r="I2250" s="0" t="n">
        <v>0.0837152</v>
      </c>
      <c r="J2250" s="0" t="n">
        <v>0.480507</v>
      </c>
      <c r="K2250" s="0" t="n">
        <v>0.361922</v>
      </c>
      <c r="L2250" s="0" t="n">
        <v>0.372315</v>
      </c>
      <c r="M2250" s="0" t="n">
        <v>0.870139</v>
      </c>
      <c r="N2250" s="0" t="n">
        <v>0.470189</v>
      </c>
      <c r="O2250" s="0" t="n">
        <v>0.553575</v>
      </c>
      <c r="P2250" s="0" t="n">
        <v>0.269415</v>
      </c>
      <c r="Q2250" s="0" t="n">
        <v>0.481003</v>
      </c>
      <c r="R2250" s="1" t="n">
        <f aca="false">SUM(B2250:Q2250)</f>
        <v>4.4184014</v>
      </c>
      <c r="S2250" s="0" t="n">
        <v>0</v>
      </c>
      <c r="T2250" s="0" t="s">
        <v>8547</v>
      </c>
      <c r="U2250" s="0" t="s">
        <v>8548</v>
      </c>
      <c r="V2250" s="0" t="s">
        <v>8549</v>
      </c>
      <c r="W2250" s="0" t="s">
        <v>8550</v>
      </c>
      <c r="X2250" s="0" t="n">
        <v>0</v>
      </c>
    </row>
    <row collapsed="false" customFormat="false" customHeight="false" hidden="false" ht="12.8" outlineLevel="0" r="2251">
      <c r="A2251" s="0" t="s">
        <v>8551</v>
      </c>
      <c r="B2251" s="0" t="n">
        <v>0</v>
      </c>
      <c r="C2251" s="0" t="n">
        <v>0</v>
      </c>
      <c r="D2251" s="0" t="n">
        <v>0</v>
      </c>
      <c r="E2251" s="0" t="n">
        <v>0</v>
      </c>
      <c r="F2251" s="0" t="n">
        <v>0</v>
      </c>
      <c r="G2251" s="0" t="n">
        <v>0</v>
      </c>
      <c r="H2251" s="0" t="n">
        <v>0</v>
      </c>
      <c r="I2251" s="0" t="n">
        <v>0</v>
      </c>
      <c r="J2251" s="0" t="n">
        <v>0.148552</v>
      </c>
      <c r="K2251" s="0" t="n">
        <v>0.87295</v>
      </c>
      <c r="L2251" s="0" t="n">
        <v>0.394066</v>
      </c>
      <c r="M2251" s="0" t="n">
        <v>1.60985</v>
      </c>
      <c r="N2251" s="0" t="n">
        <v>0.129487</v>
      </c>
      <c r="O2251" s="0" t="n">
        <v>0.752622</v>
      </c>
      <c r="P2251" s="0" t="n">
        <v>0.333469</v>
      </c>
      <c r="Q2251" s="0" t="n">
        <v>0.174646</v>
      </c>
      <c r="R2251" s="1" t="n">
        <f aca="false">SUM(B2251:Q2251)</f>
        <v>4.415642</v>
      </c>
      <c r="S2251" s="0" t="n">
        <v>0</v>
      </c>
      <c r="T2251" s="0" t="s">
        <v>8551</v>
      </c>
      <c r="U2251" s="0" t="n">
        <v>0</v>
      </c>
      <c r="V2251" s="0" t="s">
        <v>8552</v>
      </c>
      <c r="W2251" s="0" t="s">
        <v>8553</v>
      </c>
      <c r="X2251" s="0" t="n">
        <v>0</v>
      </c>
    </row>
    <row collapsed="false" customFormat="false" customHeight="false" hidden="false" ht="12.8" outlineLevel="0" r="2252">
      <c r="A2252" s="0" t="s">
        <v>8554</v>
      </c>
      <c r="B2252" s="0" t="n">
        <v>0</v>
      </c>
      <c r="C2252" s="0" t="n">
        <v>0</v>
      </c>
      <c r="D2252" s="0" t="n">
        <v>0</v>
      </c>
      <c r="E2252" s="0" t="n">
        <v>0</v>
      </c>
      <c r="F2252" s="0" t="n">
        <v>0</v>
      </c>
      <c r="G2252" s="0" t="n">
        <v>0</v>
      </c>
      <c r="H2252" s="0" t="n">
        <v>0</v>
      </c>
      <c r="I2252" s="0" t="n">
        <v>0</v>
      </c>
      <c r="J2252" s="0" t="n">
        <v>0.338136</v>
      </c>
      <c r="K2252" s="0" t="n">
        <v>0.662341</v>
      </c>
      <c r="L2252" s="0" t="n">
        <v>0.620985</v>
      </c>
      <c r="M2252" s="0" t="n">
        <v>1.60669</v>
      </c>
      <c r="N2252" s="0" t="n">
        <v>0.362759</v>
      </c>
      <c r="O2252" s="0" t="n">
        <v>0.285522</v>
      </c>
      <c r="P2252" s="0" t="n">
        <v>0.467107</v>
      </c>
      <c r="Q2252" s="0" t="n">
        <v>0.061159</v>
      </c>
      <c r="R2252" s="1" t="n">
        <f aca="false">SUM(B2252:Q2252)</f>
        <v>4.404699</v>
      </c>
      <c r="S2252" s="0" t="n">
        <v>0</v>
      </c>
      <c r="T2252" s="0" t="s">
        <v>8554</v>
      </c>
      <c r="U2252" s="0" t="n">
        <v>0</v>
      </c>
      <c r="V2252" s="0" t="s">
        <v>8555</v>
      </c>
      <c r="W2252" s="0" t="s">
        <v>8556</v>
      </c>
      <c r="X2252" s="0" t="n">
        <v>0</v>
      </c>
    </row>
    <row collapsed="false" customFormat="false" customHeight="false" hidden="false" ht="12.8" outlineLevel="0" r="2253">
      <c r="A2253" s="0" t="s">
        <v>8557</v>
      </c>
      <c r="B2253" s="0" t="n">
        <v>0.862574</v>
      </c>
      <c r="C2253" s="0" t="n">
        <v>0.273012</v>
      </c>
      <c r="D2253" s="0" t="n">
        <v>0.65392</v>
      </c>
      <c r="E2253" s="0" t="n">
        <v>0.905996</v>
      </c>
      <c r="F2253" s="0" t="n">
        <v>0.480664</v>
      </c>
      <c r="G2253" s="0" t="n">
        <v>0.443102</v>
      </c>
      <c r="H2253" s="0" t="n">
        <v>0.487563</v>
      </c>
      <c r="I2253" s="0" t="n">
        <v>0.179289</v>
      </c>
      <c r="J2253" s="0" t="n">
        <v>0</v>
      </c>
      <c r="K2253" s="0" t="n">
        <v>0.0263889</v>
      </c>
      <c r="L2253" s="0" t="n">
        <v>0.0357373</v>
      </c>
      <c r="M2253" s="0" t="n">
        <v>0.0291991</v>
      </c>
      <c r="N2253" s="0" t="n">
        <v>0.0234861</v>
      </c>
      <c r="O2253" s="0" t="n">
        <v>0</v>
      </c>
      <c r="P2253" s="0" t="n">
        <v>0</v>
      </c>
      <c r="Q2253" s="0" t="n">
        <v>0</v>
      </c>
      <c r="R2253" s="1" t="n">
        <f aca="false">SUM(B2253:Q2253)</f>
        <v>4.4009314</v>
      </c>
      <c r="S2253" s="0" t="n">
        <v>0</v>
      </c>
      <c r="T2253" s="0" t="s">
        <v>8557</v>
      </c>
      <c r="U2253" s="0" t="n">
        <v>0</v>
      </c>
      <c r="V2253" s="0" t="s">
        <v>8558</v>
      </c>
      <c r="W2253" s="0" t="s">
        <v>8559</v>
      </c>
      <c r="X2253" s="0" t="n">
        <v>0</v>
      </c>
    </row>
    <row collapsed="false" customFormat="false" customHeight="false" hidden="false" ht="12.8" outlineLevel="0" r="2254">
      <c r="A2254" s="0" t="s">
        <v>8560</v>
      </c>
      <c r="B2254" s="0" t="n">
        <v>0</v>
      </c>
      <c r="C2254" s="0" t="n">
        <v>0</v>
      </c>
      <c r="D2254" s="0" t="n">
        <v>0</v>
      </c>
      <c r="E2254" s="0" t="n">
        <v>0</v>
      </c>
      <c r="F2254" s="0" t="n">
        <v>0</v>
      </c>
      <c r="G2254" s="0" t="n">
        <v>0</v>
      </c>
      <c r="H2254" s="0" t="n">
        <v>0</v>
      </c>
      <c r="I2254" s="0" t="n">
        <v>0</v>
      </c>
      <c r="J2254" s="0" t="n">
        <v>0</v>
      </c>
      <c r="K2254" s="0" t="n">
        <v>0.624012</v>
      </c>
      <c r="L2254" s="0" t="n">
        <v>0</v>
      </c>
      <c r="M2254" s="0" t="n">
        <v>0.276186</v>
      </c>
      <c r="N2254" s="0" t="n">
        <v>0.444296</v>
      </c>
      <c r="O2254" s="0" t="n">
        <v>0.215199</v>
      </c>
      <c r="P2254" s="0" t="n">
        <v>0.143025</v>
      </c>
      <c r="Q2254" s="0" t="n">
        <v>2.69661</v>
      </c>
      <c r="R2254" s="1" t="n">
        <f aca="false">SUM(B2254:Q2254)</f>
        <v>4.399328</v>
      </c>
      <c r="S2254" s="0" t="n">
        <v>0</v>
      </c>
      <c r="T2254" s="0" t="s">
        <v>8560</v>
      </c>
      <c r="U2254" s="0" t="n">
        <v>0</v>
      </c>
      <c r="V2254" s="0" t="s">
        <v>8561</v>
      </c>
      <c r="W2254" s="0" t="s">
        <v>8562</v>
      </c>
      <c r="X2254" s="0" t="n">
        <v>0</v>
      </c>
    </row>
    <row collapsed="false" customFormat="false" customHeight="false" hidden="false" ht="12.8" outlineLevel="0" r="2255">
      <c r="A2255" s="0" t="s">
        <v>8563</v>
      </c>
      <c r="B2255" s="0" t="n">
        <v>0.100709</v>
      </c>
      <c r="C2255" s="0" t="n">
        <v>0</v>
      </c>
      <c r="D2255" s="0" t="n">
        <v>0</v>
      </c>
      <c r="E2255" s="0" t="n">
        <v>0</v>
      </c>
      <c r="F2255" s="0" t="n">
        <v>0</v>
      </c>
      <c r="G2255" s="0" t="n">
        <v>0.0468841</v>
      </c>
      <c r="H2255" s="0" t="n">
        <v>0</v>
      </c>
      <c r="I2255" s="0" t="n">
        <v>0</v>
      </c>
      <c r="J2255" s="0" t="n">
        <v>0.501759</v>
      </c>
      <c r="K2255" s="0" t="n">
        <v>0.178699</v>
      </c>
      <c r="L2255" s="0" t="n">
        <v>0.907516</v>
      </c>
      <c r="M2255" s="0" t="n">
        <v>0.790916</v>
      </c>
      <c r="N2255" s="0" t="n">
        <v>0.198803</v>
      </c>
      <c r="O2255" s="0" t="n">
        <v>0.924403</v>
      </c>
      <c r="P2255" s="0" t="n">
        <v>0.255988</v>
      </c>
      <c r="Q2255" s="0" t="n">
        <v>0.482644</v>
      </c>
      <c r="R2255" s="1" t="n">
        <f aca="false">SUM(B2255:Q2255)</f>
        <v>4.3883211</v>
      </c>
      <c r="S2255" s="0" t="n">
        <v>0</v>
      </c>
      <c r="T2255" s="0" t="s">
        <v>8563</v>
      </c>
      <c r="U2255" s="0" t="n">
        <v>0</v>
      </c>
      <c r="V2255" s="0" t="s">
        <v>8564</v>
      </c>
      <c r="W2255" s="0" t="s">
        <v>8565</v>
      </c>
      <c r="X2255" s="0" t="n">
        <v>0</v>
      </c>
    </row>
    <row collapsed="false" customFormat="false" customHeight="false" hidden="false" ht="12.8" outlineLevel="0" r="2256">
      <c r="A2256" s="0" t="s">
        <v>8566</v>
      </c>
      <c r="B2256" s="0" t="n">
        <v>0.0687578</v>
      </c>
      <c r="C2256" s="0" t="n">
        <v>0</v>
      </c>
      <c r="D2256" s="0" t="n">
        <v>0</v>
      </c>
      <c r="E2256" s="0" t="n">
        <v>0</v>
      </c>
      <c r="F2256" s="0" t="n">
        <v>0.0694457</v>
      </c>
      <c r="G2256" s="0" t="n">
        <v>0.256075</v>
      </c>
      <c r="H2256" s="0" t="n">
        <v>0.422654</v>
      </c>
      <c r="I2256" s="0" t="n">
        <v>0.0690758</v>
      </c>
      <c r="J2256" s="0" t="n">
        <v>0.435997</v>
      </c>
      <c r="K2256" s="0" t="n">
        <v>0.671023</v>
      </c>
      <c r="L2256" s="0" t="n">
        <v>0.743512</v>
      </c>
      <c r="M2256" s="0" t="n">
        <v>0.337492</v>
      </c>
      <c r="N2256" s="0" t="n">
        <v>0.162875</v>
      </c>
      <c r="O2256" s="0" t="n">
        <v>0.368155</v>
      </c>
      <c r="P2256" s="0" t="n">
        <v>0.489362</v>
      </c>
      <c r="Q2256" s="0" t="n">
        <v>0.292905</v>
      </c>
      <c r="R2256" s="1" t="n">
        <f aca="false">SUM(B2256:Q2256)</f>
        <v>4.3873293</v>
      </c>
      <c r="S2256" s="0" t="n">
        <v>0</v>
      </c>
      <c r="T2256" s="0" t="s">
        <v>8566</v>
      </c>
      <c r="U2256" s="0" t="n">
        <v>0</v>
      </c>
      <c r="V2256" s="0" t="s">
        <v>8567</v>
      </c>
      <c r="W2256" s="0" t="s">
        <v>8568</v>
      </c>
      <c r="X2256" s="0" t="n">
        <v>0</v>
      </c>
    </row>
    <row collapsed="false" customFormat="false" customHeight="false" hidden="false" ht="12.8" outlineLevel="0" r="2257">
      <c r="A2257" s="0" t="s">
        <v>8569</v>
      </c>
      <c r="B2257" s="0" t="n">
        <v>0.360776</v>
      </c>
      <c r="C2257" s="0" t="n">
        <v>0.157689</v>
      </c>
      <c r="D2257" s="0" t="n">
        <v>0.278304</v>
      </c>
      <c r="E2257" s="0" t="n">
        <v>0.999018</v>
      </c>
      <c r="F2257" s="0" t="n">
        <v>0</v>
      </c>
      <c r="G2257" s="0" t="n">
        <v>0.11197</v>
      </c>
      <c r="H2257" s="0" t="n">
        <v>1.47846</v>
      </c>
      <c r="I2257" s="0" t="n">
        <v>0.120815</v>
      </c>
      <c r="J2257" s="0" t="n">
        <v>0.217876</v>
      </c>
      <c r="K2257" s="0" t="n">
        <v>0</v>
      </c>
      <c r="L2257" s="0" t="n">
        <v>0</v>
      </c>
      <c r="M2257" s="0" t="n">
        <v>0.472223</v>
      </c>
      <c r="N2257" s="0" t="n">
        <v>0.189915</v>
      </c>
      <c r="O2257" s="0" t="n">
        <v>0</v>
      </c>
      <c r="P2257" s="0" t="n">
        <v>0</v>
      </c>
      <c r="Q2257" s="0" t="n">
        <v>0</v>
      </c>
      <c r="R2257" s="1" t="n">
        <f aca="false">SUM(B2257:Q2257)</f>
        <v>4.387046</v>
      </c>
      <c r="S2257" s="0" t="n">
        <v>0</v>
      </c>
      <c r="T2257" s="0" t="s">
        <v>8569</v>
      </c>
      <c r="U2257" s="0" t="n">
        <v>0</v>
      </c>
      <c r="V2257" s="0" t="s">
        <v>8570</v>
      </c>
      <c r="W2257" s="0" t="s">
        <v>8571</v>
      </c>
      <c r="X2257" s="0" t="n">
        <v>0</v>
      </c>
    </row>
    <row collapsed="false" customFormat="false" customHeight="false" hidden="false" ht="12.8" outlineLevel="0" r="2258">
      <c r="A2258" s="0" t="s">
        <v>8572</v>
      </c>
      <c r="B2258" s="0" t="n">
        <v>0</v>
      </c>
      <c r="C2258" s="0" t="n">
        <v>0</v>
      </c>
      <c r="D2258" s="0" t="n">
        <v>0</v>
      </c>
      <c r="E2258" s="0" t="n">
        <v>0</v>
      </c>
      <c r="F2258" s="0" t="n">
        <v>0</v>
      </c>
      <c r="G2258" s="0" t="n">
        <v>0.119591</v>
      </c>
      <c r="H2258" s="0" t="n">
        <v>0</v>
      </c>
      <c r="I2258" s="0" t="n">
        <v>0</v>
      </c>
      <c r="J2258" s="0" t="n">
        <v>0.290882</v>
      </c>
      <c r="K2258" s="0" t="n">
        <v>0.683735</v>
      </c>
      <c r="L2258" s="0" t="n">
        <v>0.733044</v>
      </c>
      <c r="M2258" s="0" t="n">
        <v>0.788069</v>
      </c>
      <c r="N2258" s="0" t="n">
        <v>0.202841</v>
      </c>
      <c r="O2258" s="0" t="n">
        <v>0.171934</v>
      </c>
      <c r="P2258" s="0" t="n">
        <v>0.881511</v>
      </c>
      <c r="Q2258" s="0" t="n">
        <v>0.512967</v>
      </c>
      <c r="R2258" s="1" t="n">
        <f aca="false">SUM(B2258:Q2258)</f>
        <v>4.384574</v>
      </c>
      <c r="S2258" s="0" t="n">
        <v>0</v>
      </c>
      <c r="T2258" s="0" t="s">
        <v>8572</v>
      </c>
      <c r="U2258" s="0" t="n">
        <v>0</v>
      </c>
      <c r="V2258" s="0" t="s">
        <v>8573</v>
      </c>
      <c r="W2258" s="0" t="s">
        <v>8574</v>
      </c>
      <c r="X2258" s="0" t="n">
        <v>0</v>
      </c>
    </row>
    <row collapsed="false" customFormat="false" customHeight="false" hidden="false" ht="12.8" outlineLevel="0" r="2259">
      <c r="A2259" s="0" t="s">
        <v>8575</v>
      </c>
      <c r="B2259" s="0" t="n">
        <v>0.36947</v>
      </c>
      <c r="C2259" s="0" t="n">
        <v>0</v>
      </c>
      <c r="D2259" s="0" t="n">
        <v>0.427515</v>
      </c>
      <c r="E2259" s="0" t="n">
        <v>0.511545</v>
      </c>
      <c r="F2259" s="0" t="n">
        <v>0</v>
      </c>
      <c r="G2259" s="0" t="n">
        <v>0</v>
      </c>
      <c r="H2259" s="0" t="n">
        <v>0.567783</v>
      </c>
      <c r="I2259" s="0" t="n">
        <v>0</v>
      </c>
      <c r="J2259" s="0" t="n">
        <v>0.0836723</v>
      </c>
      <c r="K2259" s="0" t="n">
        <v>1.14728</v>
      </c>
      <c r="L2259" s="0" t="n">
        <v>0</v>
      </c>
      <c r="M2259" s="0" t="n">
        <v>0</v>
      </c>
      <c r="N2259" s="0" t="n">
        <v>0.0729342</v>
      </c>
      <c r="O2259" s="0" t="n">
        <v>0.141306</v>
      </c>
      <c r="P2259" s="0" t="n">
        <v>0.469569</v>
      </c>
      <c r="Q2259" s="0" t="n">
        <v>0.590221</v>
      </c>
      <c r="R2259" s="1" t="n">
        <f aca="false">SUM(B2259:Q2259)</f>
        <v>4.3812955</v>
      </c>
      <c r="S2259" s="0" t="n">
        <v>0</v>
      </c>
      <c r="T2259" s="0" t="s">
        <v>8575</v>
      </c>
      <c r="U2259" s="0" t="n">
        <v>0</v>
      </c>
      <c r="V2259" s="0" t="s">
        <v>8576</v>
      </c>
      <c r="W2259" s="0" t="s">
        <v>8577</v>
      </c>
      <c r="X2259" s="0" t="n">
        <v>0</v>
      </c>
    </row>
    <row collapsed="false" customFormat="false" customHeight="false" hidden="false" ht="12.8" outlineLevel="0" r="2260">
      <c r="A2260" s="0" t="s">
        <v>8578</v>
      </c>
      <c r="B2260" s="0" t="n">
        <v>0.127634</v>
      </c>
      <c r="C2260" s="0" t="n">
        <v>0.0446336</v>
      </c>
      <c r="D2260" s="0" t="n">
        <v>0.0480552</v>
      </c>
      <c r="E2260" s="0" t="n">
        <v>0.543644</v>
      </c>
      <c r="F2260" s="0" t="n">
        <v>0.037038</v>
      </c>
      <c r="G2260" s="0" t="n">
        <v>0.102788</v>
      </c>
      <c r="H2260" s="0" t="n">
        <v>0.0850803</v>
      </c>
      <c r="I2260" s="0" t="n">
        <v>0.0444615</v>
      </c>
      <c r="J2260" s="0" t="n">
        <v>0.35383</v>
      </c>
      <c r="K2260" s="0" t="n">
        <v>0.168307</v>
      </c>
      <c r="L2260" s="0" t="n">
        <v>0.42891</v>
      </c>
      <c r="M2260" s="0" t="n">
        <v>0.222554</v>
      </c>
      <c r="N2260" s="0" t="n">
        <v>0.319545</v>
      </c>
      <c r="O2260" s="0" t="n">
        <v>0.201518</v>
      </c>
      <c r="P2260" s="0" t="n">
        <v>0.69387</v>
      </c>
      <c r="Q2260" s="0" t="n">
        <v>0.95237</v>
      </c>
      <c r="R2260" s="1" t="n">
        <f aca="false">SUM(B2260:Q2260)</f>
        <v>4.3742386</v>
      </c>
      <c r="S2260" s="0" t="n">
        <v>0</v>
      </c>
      <c r="T2260" s="0" t="s">
        <v>8578</v>
      </c>
      <c r="U2260" s="0" t="s">
        <v>8579</v>
      </c>
      <c r="V2260" s="0" t="s">
        <v>8580</v>
      </c>
      <c r="W2260" s="0" t="s">
        <v>8581</v>
      </c>
      <c r="X2260" s="0" t="n">
        <v>0</v>
      </c>
    </row>
    <row collapsed="false" customFormat="false" customHeight="false" hidden="false" ht="12.8" outlineLevel="0" r="2261">
      <c r="A2261" s="0" t="s">
        <v>8582</v>
      </c>
      <c r="B2261" s="0" t="n">
        <v>0</v>
      </c>
      <c r="C2261" s="0" t="n">
        <v>0</v>
      </c>
      <c r="D2261" s="0" t="n">
        <v>0</v>
      </c>
      <c r="E2261" s="0" t="n">
        <v>0.0261121</v>
      </c>
      <c r="F2261" s="0" t="n">
        <v>0</v>
      </c>
      <c r="G2261" s="0" t="n">
        <v>0</v>
      </c>
      <c r="H2261" s="0" t="n">
        <v>0</v>
      </c>
      <c r="I2261" s="0" t="n">
        <v>0</v>
      </c>
      <c r="J2261" s="0" t="n">
        <v>0.743171</v>
      </c>
      <c r="K2261" s="0" t="n">
        <v>0.225888</v>
      </c>
      <c r="L2261" s="0" t="n">
        <v>1.12167</v>
      </c>
      <c r="M2261" s="0" t="n">
        <v>0.305486</v>
      </c>
      <c r="N2261" s="0" t="n">
        <v>0.40208</v>
      </c>
      <c r="O2261" s="0" t="n">
        <v>0.411142</v>
      </c>
      <c r="P2261" s="0" t="n">
        <v>0.834134</v>
      </c>
      <c r="Q2261" s="0" t="n">
        <v>0.301281</v>
      </c>
      <c r="R2261" s="1" t="n">
        <f aca="false">SUM(B2261:Q2261)</f>
        <v>4.3709641</v>
      </c>
      <c r="S2261" s="0" t="n">
        <v>0</v>
      </c>
      <c r="T2261" s="0" t="s">
        <v>8582</v>
      </c>
      <c r="U2261" s="0" t="n">
        <v>0</v>
      </c>
      <c r="V2261" s="0" t="s">
        <v>8583</v>
      </c>
      <c r="W2261" s="0" t="s">
        <v>8584</v>
      </c>
      <c r="X2261" s="0" t="n">
        <v>0</v>
      </c>
    </row>
    <row collapsed="false" customFormat="false" customHeight="false" hidden="false" ht="12.8" outlineLevel="0" r="2262">
      <c r="A2262" s="0" t="s">
        <v>8585</v>
      </c>
      <c r="B2262" s="0" t="n">
        <v>0</v>
      </c>
      <c r="C2262" s="0" t="n">
        <v>0</v>
      </c>
      <c r="D2262" s="0" t="n">
        <v>0.223168</v>
      </c>
      <c r="E2262" s="0" t="n">
        <v>1.78022</v>
      </c>
      <c r="F2262" s="0" t="n">
        <v>0.194797</v>
      </c>
      <c r="G2262" s="0" t="n">
        <v>0.35915</v>
      </c>
      <c r="H2262" s="0" t="n">
        <v>0</v>
      </c>
      <c r="I2262" s="0" t="n">
        <v>0</v>
      </c>
      <c r="J2262" s="0" t="n">
        <v>0.349424</v>
      </c>
      <c r="K2262" s="0" t="n">
        <v>0</v>
      </c>
      <c r="L2262" s="0" t="n">
        <v>0</v>
      </c>
      <c r="M2262" s="0" t="n">
        <v>0</v>
      </c>
      <c r="N2262" s="0" t="n">
        <v>0</v>
      </c>
      <c r="O2262" s="0" t="n">
        <v>0.44258</v>
      </c>
      <c r="P2262" s="0" t="n">
        <v>0.196097</v>
      </c>
      <c r="Q2262" s="0" t="n">
        <v>0.821607</v>
      </c>
      <c r="R2262" s="1" t="n">
        <f aca="false">SUM(B2262:Q2262)</f>
        <v>4.367043</v>
      </c>
      <c r="S2262" s="0" t="n">
        <v>0</v>
      </c>
      <c r="T2262" s="0" t="s">
        <v>8585</v>
      </c>
      <c r="U2262" s="0" t="n">
        <v>0</v>
      </c>
      <c r="V2262" s="0" t="s">
        <v>8586</v>
      </c>
      <c r="W2262" s="0" t="s">
        <v>8587</v>
      </c>
      <c r="X2262" s="0" t="n">
        <v>0</v>
      </c>
    </row>
    <row collapsed="false" customFormat="false" customHeight="false" hidden="false" ht="12.8" outlineLevel="0" r="2263">
      <c r="A2263" s="0" t="s">
        <v>8588</v>
      </c>
      <c r="B2263" s="0" t="n">
        <v>0.646356</v>
      </c>
      <c r="C2263" s="0" t="n">
        <v>1.13004</v>
      </c>
      <c r="D2263" s="0" t="n">
        <v>0.332401</v>
      </c>
      <c r="E2263" s="0" t="n">
        <v>0.132579</v>
      </c>
      <c r="F2263" s="0" t="n">
        <v>0.217607</v>
      </c>
      <c r="G2263" s="0" t="n">
        <v>0.0668675</v>
      </c>
      <c r="H2263" s="0" t="n">
        <v>0.882922</v>
      </c>
      <c r="I2263" s="0" t="n">
        <v>0.360747</v>
      </c>
      <c r="J2263" s="0" t="n">
        <v>0.19517</v>
      </c>
      <c r="K2263" s="0" t="n">
        <v>0.0637165</v>
      </c>
      <c r="L2263" s="0" t="n">
        <v>0</v>
      </c>
      <c r="M2263" s="0" t="n">
        <v>0</v>
      </c>
      <c r="N2263" s="0" t="n">
        <v>0</v>
      </c>
      <c r="O2263" s="0" t="n">
        <v>0.329603</v>
      </c>
      <c r="P2263" s="0" t="n">
        <v>0</v>
      </c>
      <c r="Q2263" s="0" t="n">
        <v>0</v>
      </c>
      <c r="R2263" s="1" t="n">
        <f aca="false">SUM(B2263:Q2263)</f>
        <v>4.358009</v>
      </c>
      <c r="S2263" s="0" t="n">
        <v>0</v>
      </c>
      <c r="T2263" s="0" t="s">
        <v>8588</v>
      </c>
      <c r="U2263" s="0" t="n">
        <v>0</v>
      </c>
      <c r="V2263" s="0" t="s">
        <v>8589</v>
      </c>
      <c r="W2263" s="0" t="s">
        <v>8590</v>
      </c>
      <c r="X2263" s="0" t="n">
        <v>0</v>
      </c>
    </row>
    <row collapsed="false" customFormat="false" customHeight="false" hidden="false" ht="12.8" outlineLevel="0" r="2264">
      <c r="A2264" s="0" t="s">
        <v>8591</v>
      </c>
      <c r="B2264" s="0" t="n">
        <v>0.106536</v>
      </c>
      <c r="C2264" s="0" t="n">
        <v>0.0704216</v>
      </c>
      <c r="D2264" s="0" t="n">
        <v>0.0452022</v>
      </c>
      <c r="E2264" s="0" t="n">
        <v>0.111549</v>
      </c>
      <c r="F2264" s="0" t="n">
        <v>0.0394558</v>
      </c>
      <c r="G2264" s="0" t="n">
        <v>0.206203</v>
      </c>
      <c r="H2264" s="0" t="n">
        <v>0</v>
      </c>
      <c r="I2264" s="0" t="n">
        <v>0</v>
      </c>
      <c r="J2264" s="0" t="n">
        <v>0.772707</v>
      </c>
      <c r="K2264" s="0" t="n">
        <v>0.84578</v>
      </c>
      <c r="L2264" s="0" t="n">
        <v>0.32262</v>
      </c>
      <c r="M2264" s="0" t="n">
        <v>0.261775</v>
      </c>
      <c r="N2264" s="0" t="n">
        <v>0.210557</v>
      </c>
      <c r="O2264" s="0" t="n">
        <v>0.710281</v>
      </c>
      <c r="P2264" s="0" t="n">
        <v>0.180762</v>
      </c>
      <c r="Q2264" s="0" t="n">
        <v>0.473316</v>
      </c>
      <c r="R2264" s="1" t="n">
        <f aca="false">SUM(B2264:Q2264)</f>
        <v>4.3571656</v>
      </c>
      <c r="S2264" s="0" t="n">
        <v>0</v>
      </c>
      <c r="T2264" s="0" t="s">
        <v>8591</v>
      </c>
      <c r="U2264" s="0" t="s">
        <v>8592</v>
      </c>
      <c r="V2264" s="0" t="s">
        <v>8593</v>
      </c>
      <c r="W2264" s="0" t="s">
        <v>8594</v>
      </c>
      <c r="X2264" s="0" t="n">
        <v>0</v>
      </c>
    </row>
    <row collapsed="false" customFormat="false" customHeight="false" hidden="false" ht="12.8" outlineLevel="0" r="2265">
      <c r="A2265" s="0" t="s">
        <v>8595</v>
      </c>
      <c r="B2265" s="0" t="n">
        <v>0.0827</v>
      </c>
      <c r="C2265" s="0" t="n">
        <v>0.12267</v>
      </c>
      <c r="D2265" s="0" t="n">
        <v>0.0661549</v>
      </c>
      <c r="E2265" s="0" t="n">
        <v>0.16596</v>
      </c>
      <c r="F2265" s="0" t="n">
        <v>0.0199076</v>
      </c>
      <c r="G2265" s="0" t="n">
        <v>0.118005</v>
      </c>
      <c r="H2265" s="0" t="n">
        <v>0.0659212</v>
      </c>
      <c r="I2265" s="0" t="n">
        <v>0.0791345</v>
      </c>
      <c r="J2265" s="0" t="n">
        <v>0.620337</v>
      </c>
      <c r="K2265" s="0" t="n">
        <v>0.450423</v>
      </c>
      <c r="L2265" s="0" t="n">
        <v>0.239549</v>
      </c>
      <c r="M2265" s="0" t="n">
        <v>0.317674</v>
      </c>
      <c r="N2265" s="0" t="n">
        <v>0.317194</v>
      </c>
      <c r="O2265" s="0" t="n">
        <v>0.899346</v>
      </c>
      <c r="P2265" s="0" t="n">
        <v>0.314013</v>
      </c>
      <c r="Q2265" s="0" t="n">
        <v>0.471884</v>
      </c>
      <c r="R2265" s="1" t="n">
        <f aca="false">SUM(B2265:Q2265)</f>
        <v>4.3508732</v>
      </c>
      <c r="S2265" s="0" t="n">
        <v>0</v>
      </c>
      <c r="T2265" s="0" t="s">
        <v>8595</v>
      </c>
      <c r="U2265" s="0" t="s">
        <v>8596</v>
      </c>
      <c r="V2265" s="0" t="s">
        <v>8597</v>
      </c>
      <c r="W2265" s="0" t="s">
        <v>8598</v>
      </c>
      <c r="X2265" s="0" t="n">
        <v>0</v>
      </c>
    </row>
    <row collapsed="false" customFormat="false" customHeight="false" hidden="false" ht="12.8" outlineLevel="0" r="2266">
      <c r="A2266" s="0" t="s">
        <v>8599</v>
      </c>
      <c r="B2266" s="0" t="n">
        <v>0.542761</v>
      </c>
      <c r="C2266" s="0" t="n">
        <v>0.0547457</v>
      </c>
      <c r="D2266" s="0" t="n">
        <v>0.386481</v>
      </c>
      <c r="E2266" s="0" t="n">
        <v>1.17538</v>
      </c>
      <c r="F2266" s="0" t="n">
        <v>0.653612</v>
      </c>
      <c r="G2266" s="0" t="n">
        <v>1.0107</v>
      </c>
      <c r="H2266" s="0" t="n">
        <v>0.299416</v>
      </c>
      <c r="I2266" s="0" t="n">
        <v>0.188748</v>
      </c>
      <c r="J2266" s="0" t="n">
        <v>0</v>
      </c>
      <c r="K2266" s="0" t="n">
        <v>0.0185207</v>
      </c>
      <c r="L2266" s="0" t="n">
        <v>0</v>
      </c>
      <c r="M2266" s="0" t="n">
        <v>0</v>
      </c>
      <c r="N2266" s="0" t="n">
        <v>0.0164834</v>
      </c>
      <c r="O2266" s="0" t="n">
        <v>0</v>
      </c>
      <c r="P2266" s="0" t="n">
        <v>0</v>
      </c>
      <c r="Q2266" s="0" t="n">
        <v>0</v>
      </c>
      <c r="R2266" s="1" t="n">
        <f aca="false">SUM(B2266:Q2266)</f>
        <v>4.3468478</v>
      </c>
      <c r="S2266" s="0" t="n">
        <v>0</v>
      </c>
      <c r="T2266" s="0" t="s">
        <v>8599</v>
      </c>
      <c r="U2266" s="0" t="n">
        <v>0</v>
      </c>
      <c r="V2266" s="0" t="s">
        <v>8600</v>
      </c>
      <c r="W2266" s="0" t="s">
        <v>8601</v>
      </c>
      <c r="X2266" s="0" t="n">
        <v>0</v>
      </c>
    </row>
    <row collapsed="false" customFormat="false" customHeight="false" hidden="false" ht="12.8" outlineLevel="0" r="2267">
      <c r="A2267" s="0" t="s">
        <v>8602</v>
      </c>
      <c r="B2267" s="0" t="n">
        <v>0.949411</v>
      </c>
      <c r="C2267" s="0" t="n">
        <v>0</v>
      </c>
      <c r="D2267" s="0" t="n">
        <v>0.878855</v>
      </c>
      <c r="E2267" s="0" t="n">
        <v>0.2629</v>
      </c>
      <c r="F2267" s="0" t="n">
        <v>0.287673</v>
      </c>
      <c r="G2267" s="0" t="n">
        <v>0.35359</v>
      </c>
      <c r="H2267" s="0" t="n">
        <v>0.389069</v>
      </c>
      <c r="I2267" s="0" t="n">
        <v>0.476901</v>
      </c>
      <c r="J2267" s="0" t="n">
        <v>0.172007</v>
      </c>
      <c r="K2267" s="0" t="n">
        <v>0.168464</v>
      </c>
      <c r="L2267" s="0" t="n">
        <v>0</v>
      </c>
      <c r="M2267" s="0" t="n">
        <v>0.186404</v>
      </c>
      <c r="N2267" s="0" t="n">
        <v>0.0749664</v>
      </c>
      <c r="O2267" s="0" t="n">
        <v>0.145243</v>
      </c>
      <c r="P2267" s="0" t="n">
        <v>0</v>
      </c>
      <c r="Q2267" s="0" t="n">
        <v>0</v>
      </c>
      <c r="R2267" s="1" t="n">
        <f aca="false">SUM(B2267:Q2267)</f>
        <v>4.3454834</v>
      </c>
      <c r="S2267" s="0" t="n">
        <v>0</v>
      </c>
      <c r="T2267" s="0" t="s">
        <v>8602</v>
      </c>
      <c r="U2267" s="0" t="n">
        <v>0</v>
      </c>
      <c r="V2267" s="0" t="s">
        <v>8603</v>
      </c>
      <c r="W2267" s="0" t="s">
        <v>8604</v>
      </c>
      <c r="X2267" s="0" t="n">
        <v>0</v>
      </c>
    </row>
    <row collapsed="false" customFormat="false" customHeight="false" hidden="false" ht="12.8" outlineLevel="0" r="2268">
      <c r="A2268" s="0" t="s">
        <v>8605</v>
      </c>
      <c r="B2268" s="0" t="n">
        <v>0.570771</v>
      </c>
      <c r="C2268" s="0" t="n">
        <v>1.15665</v>
      </c>
      <c r="D2268" s="0" t="n">
        <v>0.840563</v>
      </c>
      <c r="E2268" s="0" t="n">
        <v>0.191577</v>
      </c>
      <c r="F2268" s="0" t="n">
        <v>0.20963</v>
      </c>
      <c r="G2268" s="0" t="n">
        <v>0.048312</v>
      </c>
      <c r="H2268" s="0" t="n">
        <v>0.637915</v>
      </c>
      <c r="I2268" s="0" t="n">
        <v>0.625539</v>
      </c>
      <c r="J2268" s="0" t="n">
        <v>0</v>
      </c>
      <c r="K2268" s="0" t="n">
        <v>0.0460354</v>
      </c>
      <c r="L2268" s="0" t="n">
        <v>0</v>
      </c>
      <c r="M2268" s="0" t="n">
        <v>0</v>
      </c>
      <c r="N2268" s="0" t="n">
        <v>0</v>
      </c>
      <c r="O2268" s="0" t="n">
        <v>0</v>
      </c>
      <c r="P2268" s="0" t="n">
        <v>0</v>
      </c>
      <c r="Q2268" s="0" t="n">
        <v>0</v>
      </c>
      <c r="R2268" s="1" t="n">
        <f aca="false">SUM(B2268:Q2268)</f>
        <v>4.3269924</v>
      </c>
      <c r="S2268" s="0" t="n">
        <v>0</v>
      </c>
      <c r="T2268" s="0" t="s">
        <v>8605</v>
      </c>
      <c r="U2268" s="0" t="n">
        <v>0</v>
      </c>
      <c r="V2268" s="0" t="s">
        <v>8606</v>
      </c>
      <c r="W2268" s="0" t="s">
        <v>8607</v>
      </c>
      <c r="X2268" s="0" t="n">
        <v>0</v>
      </c>
    </row>
    <row collapsed="false" customFormat="false" customHeight="false" hidden="false" ht="12.8" outlineLevel="0" r="2269">
      <c r="A2269" s="0" t="s">
        <v>8608</v>
      </c>
      <c r="B2269" s="0" t="n">
        <v>0.188926</v>
      </c>
      <c r="C2269" s="0" t="n">
        <v>0.0559209</v>
      </c>
      <c r="D2269" s="0" t="n">
        <v>0.125246</v>
      </c>
      <c r="E2269" s="0" t="n">
        <v>0.280747</v>
      </c>
      <c r="F2269" s="0" t="n">
        <v>0.148736</v>
      </c>
      <c r="G2269" s="0" t="n">
        <v>0.121415</v>
      </c>
      <c r="H2269" s="0" t="n">
        <v>0.121717</v>
      </c>
      <c r="I2269" s="0" t="n">
        <v>0.0220363</v>
      </c>
      <c r="J2269" s="0" t="n">
        <v>0.341311</v>
      </c>
      <c r="K2269" s="0" t="n">
        <v>0.394179</v>
      </c>
      <c r="L2269" s="0" t="n">
        <v>0.248142</v>
      </c>
      <c r="M2269" s="0" t="n">
        <v>0.33301</v>
      </c>
      <c r="N2269" s="0" t="n">
        <v>0.366565</v>
      </c>
      <c r="O2269" s="0" t="n">
        <v>0.309657</v>
      </c>
      <c r="P2269" s="0" t="n">
        <v>0.615619</v>
      </c>
      <c r="Q2269" s="0" t="n">
        <v>0.653736</v>
      </c>
      <c r="R2269" s="1" t="n">
        <f aca="false">SUM(B2269:Q2269)</f>
        <v>4.3269632</v>
      </c>
      <c r="S2269" s="0" t="n">
        <v>0</v>
      </c>
      <c r="T2269" s="0" t="s">
        <v>8608</v>
      </c>
      <c r="U2269" s="0" t="s">
        <v>8609</v>
      </c>
      <c r="V2269" s="0" t="s">
        <v>8610</v>
      </c>
      <c r="W2269" s="0" t="s">
        <v>8611</v>
      </c>
      <c r="X2269" s="0" t="n">
        <v>0</v>
      </c>
    </row>
    <row collapsed="false" customFormat="false" customHeight="false" hidden="false" ht="12.8" outlineLevel="0" r="2270">
      <c r="A2270" s="0" t="s">
        <v>8612</v>
      </c>
      <c r="B2270" s="0" t="n">
        <v>0.640357</v>
      </c>
      <c r="C2270" s="0" t="n">
        <v>0.373185</v>
      </c>
      <c r="D2270" s="0" t="n">
        <v>0.0823289</v>
      </c>
      <c r="E2270" s="0" t="n">
        <v>0.722415</v>
      </c>
      <c r="F2270" s="0" t="n">
        <v>0.143725</v>
      </c>
      <c r="G2270" s="0" t="n">
        <v>0.794963</v>
      </c>
      <c r="H2270" s="0" t="n">
        <v>1.1663</v>
      </c>
      <c r="I2270" s="0" t="n">
        <v>0.214439</v>
      </c>
      <c r="J2270" s="0" t="n">
        <v>0.0644529</v>
      </c>
      <c r="K2270" s="0" t="n">
        <v>0</v>
      </c>
      <c r="L2270" s="0" t="n">
        <v>0</v>
      </c>
      <c r="M2270" s="0" t="n">
        <v>0.0698474</v>
      </c>
      <c r="N2270" s="0" t="n">
        <v>0</v>
      </c>
      <c r="O2270" s="0" t="n">
        <v>0.054424</v>
      </c>
      <c r="P2270" s="0" t="n">
        <v>0</v>
      </c>
      <c r="Q2270" s="0" t="n">
        <v>0</v>
      </c>
      <c r="R2270" s="1" t="n">
        <f aca="false">SUM(B2270:Q2270)</f>
        <v>4.3264372</v>
      </c>
      <c r="S2270" s="0" t="n">
        <v>0</v>
      </c>
      <c r="T2270" s="0" t="s">
        <v>8612</v>
      </c>
      <c r="U2270" s="0" t="n">
        <v>0</v>
      </c>
      <c r="V2270" s="0" t="s">
        <v>8613</v>
      </c>
      <c r="W2270" s="0" t="s">
        <v>8614</v>
      </c>
      <c r="X2270" s="0" t="n">
        <v>0</v>
      </c>
    </row>
    <row collapsed="false" customFormat="false" customHeight="false" hidden="false" ht="12.8" outlineLevel="0" r="2271">
      <c r="A2271" s="0" t="s">
        <v>8615</v>
      </c>
      <c r="B2271" s="0" t="n">
        <v>0.0474706</v>
      </c>
      <c r="C2271" s="0" t="n">
        <v>0.0311229</v>
      </c>
      <c r="D2271" s="0" t="n">
        <v>0.0274642</v>
      </c>
      <c r="E2271" s="0" t="n">
        <v>0.503891</v>
      </c>
      <c r="F2271" s="0" t="n">
        <v>0</v>
      </c>
      <c r="G2271" s="0" t="n">
        <v>0.37569</v>
      </c>
      <c r="H2271" s="0" t="n">
        <v>0</v>
      </c>
      <c r="I2271" s="0" t="n">
        <v>0</v>
      </c>
      <c r="J2271" s="0" t="n">
        <v>0.344015</v>
      </c>
      <c r="K2271" s="0" t="n">
        <v>0.147406</v>
      </c>
      <c r="L2271" s="0" t="n">
        <v>0.655912</v>
      </c>
      <c r="M2271" s="0" t="n">
        <v>0.349507</v>
      </c>
      <c r="N2271" s="0" t="n">
        <v>0.35609</v>
      </c>
      <c r="O2271" s="0" t="n">
        <v>0.599127</v>
      </c>
      <c r="P2271" s="0" t="n">
        <v>0.45852</v>
      </c>
      <c r="Q2271" s="0" t="n">
        <v>0.429722</v>
      </c>
      <c r="R2271" s="1" t="n">
        <f aca="false">SUM(B2271:Q2271)</f>
        <v>4.3259377</v>
      </c>
      <c r="S2271" s="0" t="n">
        <v>0</v>
      </c>
      <c r="T2271" s="0" t="s">
        <v>8615</v>
      </c>
      <c r="U2271" s="0" t="n">
        <v>0</v>
      </c>
      <c r="V2271" s="0" t="s">
        <v>8616</v>
      </c>
      <c r="W2271" s="0" t="s">
        <v>8617</v>
      </c>
      <c r="X2271" s="0" t="n">
        <v>0</v>
      </c>
    </row>
    <row collapsed="false" customFormat="false" customHeight="false" hidden="false" ht="12.8" outlineLevel="0" r="2272">
      <c r="A2272" s="0" t="s">
        <v>8618</v>
      </c>
      <c r="B2272" s="0" t="n">
        <v>0</v>
      </c>
      <c r="C2272" s="0" t="n">
        <v>0</v>
      </c>
      <c r="D2272" s="0" t="n">
        <v>0</v>
      </c>
      <c r="E2272" s="0" t="n">
        <v>0</v>
      </c>
      <c r="F2272" s="0" t="n">
        <v>0</v>
      </c>
      <c r="G2272" s="0" t="n">
        <v>0.138157</v>
      </c>
      <c r="H2272" s="0" t="n">
        <v>0</v>
      </c>
      <c r="I2272" s="0" t="n">
        <v>0</v>
      </c>
      <c r="J2272" s="0" t="n">
        <v>0.627272</v>
      </c>
      <c r="K2272" s="0" t="n">
        <v>0.351057</v>
      </c>
      <c r="L2272" s="0" t="n">
        <v>0.772559</v>
      </c>
      <c r="M2272" s="0" t="n">
        <v>0.436997</v>
      </c>
      <c r="N2272" s="0" t="n">
        <v>0.742046</v>
      </c>
      <c r="O2272" s="0" t="n">
        <v>0.378334</v>
      </c>
      <c r="P2272" s="0" t="n">
        <v>0.352025</v>
      </c>
      <c r="Q2272" s="0" t="n">
        <v>0.526756</v>
      </c>
      <c r="R2272" s="1" t="n">
        <f aca="false">SUM(B2272:Q2272)</f>
        <v>4.325203</v>
      </c>
      <c r="S2272" s="0" t="n">
        <v>0</v>
      </c>
      <c r="T2272" s="0" t="s">
        <v>8618</v>
      </c>
      <c r="U2272" s="0" t="n">
        <v>0</v>
      </c>
      <c r="V2272" s="0" t="s">
        <v>8619</v>
      </c>
      <c r="W2272" s="0" t="s">
        <v>8620</v>
      </c>
      <c r="X2272" s="0" t="n">
        <v>0</v>
      </c>
    </row>
    <row collapsed="false" customFormat="false" customHeight="false" hidden="false" ht="12.8" outlineLevel="0" r="2273">
      <c r="A2273" s="0" t="s">
        <v>8621</v>
      </c>
      <c r="B2273" s="0" t="n">
        <v>0</v>
      </c>
      <c r="C2273" s="0" t="n">
        <v>0</v>
      </c>
      <c r="D2273" s="0" t="n">
        <v>0</v>
      </c>
      <c r="E2273" s="0" t="n">
        <v>0.094985</v>
      </c>
      <c r="F2273" s="0" t="n">
        <v>0.103936</v>
      </c>
      <c r="G2273" s="0" t="n">
        <v>0.862321</v>
      </c>
      <c r="H2273" s="0" t="n">
        <v>0</v>
      </c>
      <c r="I2273" s="0" t="n">
        <v>0</v>
      </c>
      <c r="J2273" s="0" t="n">
        <v>0.466094</v>
      </c>
      <c r="K2273" s="0" t="n">
        <v>0.319545</v>
      </c>
      <c r="L2273" s="0" t="n">
        <v>0.0618207</v>
      </c>
      <c r="M2273" s="0" t="n">
        <v>0.353573</v>
      </c>
      <c r="N2273" s="0" t="n">
        <v>0.568789</v>
      </c>
      <c r="O2273" s="0" t="n">
        <v>0.393569</v>
      </c>
      <c r="P2273" s="0" t="n">
        <v>0.0523144</v>
      </c>
      <c r="Q2273" s="0" t="n">
        <v>1.04114</v>
      </c>
      <c r="R2273" s="1" t="n">
        <f aca="false">SUM(B2273:Q2273)</f>
        <v>4.3180871</v>
      </c>
      <c r="S2273" s="0" t="n">
        <v>0</v>
      </c>
      <c r="T2273" s="0" t="s">
        <v>8621</v>
      </c>
      <c r="U2273" s="0" t="n">
        <v>0</v>
      </c>
      <c r="V2273" s="0" t="s">
        <v>8622</v>
      </c>
      <c r="W2273" s="0" t="s">
        <v>8623</v>
      </c>
      <c r="X2273" s="0" t="n">
        <v>0</v>
      </c>
    </row>
    <row collapsed="false" customFormat="false" customHeight="false" hidden="false" ht="12.8" outlineLevel="0" r="2274">
      <c r="A2274" s="0" t="s">
        <v>8624</v>
      </c>
      <c r="B2274" s="0" t="n">
        <v>0</v>
      </c>
      <c r="C2274" s="0" t="n">
        <v>0</v>
      </c>
      <c r="D2274" s="0" t="n">
        <v>0</v>
      </c>
      <c r="E2274" s="0" t="n">
        <v>0</v>
      </c>
      <c r="F2274" s="0" t="n">
        <v>0</v>
      </c>
      <c r="G2274" s="0" t="n">
        <v>0.132187</v>
      </c>
      <c r="H2274" s="0" t="n">
        <v>0</v>
      </c>
      <c r="I2274" s="0" t="n">
        <v>0</v>
      </c>
      <c r="J2274" s="0" t="n">
        <v>0.257215</v>
      </c>
      <c r="K2274" s="0" t="n">
        <v>1.13362</v>
      </c>
      <c r="L2274" s="0" t="n">
        <v>0.341159</v>
      </c>
      <c r="M2274" s="0" t="n">
        <v>0.418114</v>
      </c>
      <c r="N2274" s="0" t="n">
        <v>0.44841</v>
      </c>
      <c r="O2274" s="0" t="n">
        <v>0.108596</v>
      </c>
      <c r="P2274" s="0" t="n">
        <v>0.866093</v>
      </c>
      <c r="Q2274" s="0" t="n">
        <v>0.604794</v>
      </c>
      <c r="R2274" s="1" t="n">
        <f aca="false">SUM(B2274:Q2274)</f>
        <v>4.310188</v>
      </c>
      <c r="S2274" s="0" t="n">
        <v>0</v>
      </c>
      <c r="T2274" s="0" t="s">
        <v>8624</v>
      </c>
      <c r="U2274" s="0" t="n">
        <v>0</v>
      </c>
      <c r="V2274" s="0" t="s">
        <v>8625</v>
      </c>
      <c r="W2274" s="0" t="s">
        <v>8626</v>
      </c>
      <c r="X2274" s="0" t="n">
        <v>0</v>
      </c>
    </row>
    <row collapsed="false" customFormat="false" customHeight="false" hidden="false" ht="12.8" outlineLevel="0" r="2275">
      <c r="A2275" s="0" t="s">
        <v>8627</v>
      </c>
      <c r="B2275" s="0" t="n">
        <v>0.377195</v>
      </c>
      <c r="C2275" s="0" t="n">
        <v>0.642976</v>
      </c>
      <c r="D2275" s="0" t="n">
        <v>0.436455</v>
      </c>
      <c r="E2275" s="0" t="n">
        <v>0.174081</v>
      </c>
      <c r="F2275" s="0" t="n">
        <v>0.609551</v>
      </c>
      <c r="G2275" s="0" t="n">
        <v>0.526797</v>
      </c>
      <c r="H2275" s="0" t="n">
        <v>0.73423</v>
      </c>
      <c r="I2275" s="0" t="n">
        <v>0.719986</v>
      </c>
      <c r="J2275" s="0" t="n">
        <v>0</v>
      </c>
      <c r="K2275" s="0" t="n">
        <v>0</v>
      </c>
      <c r="L2275" s="0" t="n">
        <v>0</v>
      </c>
      <c r="M2275" s="0" t="n">
        <v>0.0370286</v>
      </c>
      <c r="N2275" s="0" t="n">
        <v>0</v>
      </c>
      <c r="O2275" s="0" t="n">
        <v>0</v>
      </c>
      <c r="P2275" s="0" t="n">
        <v>0</v>
      </c>
      <c r="Q2275" s="0" t="n">
        <v>0.0401708</v>
      </c>
      <c r="R2275" s="1" t="n">
        <f aca="false">SUM(B2275:Q2275)</f>
        <v>4.2984704</v>
      </c>
      <c r="S2275" s="0" t="n">
        <v>0</v>
      </c>
      <c r="T2275" s="0" t="s">
        <v>8627</v>
      </c>
      <c r="U2275" s="0" t="n">
        <v>0</v>
      </c>
      <c r="V2275" s="0" t="s">
        <v>8628</v>
      </c>
      <c r="W2275" s="0" t="s">
        <v>8629</v>
      </c>
      <c r="X2275" s="0" t="n">
        <v>0</v>
      </c>
    </row>
    <row collapsed="false" customFormat="false" customHeight="false" hidden="false" ht="12.8" outlineLevel="0" r="2276">
      <c r="A2276" s="0" t="s">
        <v>8630</v>
      </c>
      <c r="B2276" s="0" t="n">
        <v>0.243381</v>
      </c>
      <c r="C2276" s="0" t="n">
        <v>0.382959</v>
      </c>
      <c r="D2276" s="0" t="n">
        <v>0.957498</v>
      </c>
      <c r="E2276" s="0" t="n">
        <v>0.269576</v>
      </c>
      <c r="F2276" s="0" t="n">
        <v>0.983263</v>
      </c>
      <c r="G2276" s="0" t="n">
        <v>0.226606</v>
      </c>
      <c r="H2276" s="0" t="n">
        <v>0.548556</v>
      </c>
      <c r="I2276" s="0" t="n">
        <v>0.684618</v>
      </c>
      <c r="J2276" s="0" t="n">
        <v>0</v>
      </c>
      <c r="K2276" s="0" t="n">
        <v>0</v>
      </c>
      <c r="L2276" s="0" t="n">
        <v>0</v>
      </c>
      <c r="M2276" s="0" t="n">
        <v>0</v>
      </c>
      <c r="N2276" s="0" t="n">
        <v>0</v>
      </c>
      <c r="O2276" s="0" t="n">
        <v>0</v>
      </c>
      <c r="P2276" s="0" t="n">
        <v>0</v>
      </c>
      <c r="Q2276" s="0" t="n">
        <v>0</v>
      </c>
      <c r="R2276" s="1" t="n">
        <f aca="false">SUM(B2276:Q2276)</f>
        <v>4.296457</v>
      </c>
      <c r="S2276" s="0" t="n">
        <v>0</v>
      </c>
      <c r="T2276" s="0" t="s">
        <v>8630</v>
      </c>
      <c r="U2276" s="0" t="n">
        <v>0</v>
      </c>
      <c r="V2276" s="0" t="s">
        <v>8631</v>
      </c>
      <c r="W2276" s="0" t="s">
        <v>8632</v>
      </c>
      <c r="X2276" s="0" t="n">
        <v>0</v>
      </c>
    </row>
    <row collapsed="false" customFormat="false" customHeight="false" hidden="false" ht="12.8" outlineLevel="0" r="2277">
      <c r="A2277" s="0" t="s">
        <v>8633</v>
      </c>
      <c r="B2277" s="0" t="n">
        <v>0.372839</v>
      </c>
      <c r="C2277" s="0" t="n">
        <v>0.183332</v>
      </c>
      <c r="D2277" s="0" t="n">
        <v>0.16178</v>
      </c>
      <c r="E2277" s="0" t="n">
        <v>1.93579</v>
      </c>
      <c r="F2277" s="0" t="n">
        <v>0.0470711</v>
      </c>
      <c r="G2277" s="0" t="n">
        <v>1.25839</v>
      </c>
      <c r="H2277" s="0" t="n">
        <v>0.238733</v>
      </c>
      <c r="I2277" s="0" t="n">
        <v>0.0936408</v>
      </c>
      <c r="J2277" s="0" t="n">
        <v>0</v>
      </c>
      <c r="K2277" s="0" t="n">
        <v>0</v>
      </c>
      <c r="L2277" s="0" t="n">
        <v>0</v>
      </c>
      <c r="M2277" s="0" t="n">
        <v>0</v>
      </c>
      <c r="N2277" s="0" t="n">
        <v>0</v>
      </c>
      <c r="O2277" s="0" t="n">
        <v>0</v>
      </c>
      <c r="P2277" s="0" t="n">
        <v>0</v>
      </c>
      <c r="Q2277" s="0" t="n">
        <v>0</v>
      </c>
      <c r="R2277" s="1" t="n">
        <f aca="false">SUM(B2277:Q2277)</f>
        <v>4.2915759</v>
      </c>
      <c r="S2277" s="0" t="n">
        <v>0</v>
      </c>
      <c r="T2277" s="0" t="s">
        <v>8633</v>
      </c>
      <c r="U2277" s="0" t="n">
        <v>0</v>
      </c>
      <c r="V2277" s="0" t="s">
        <v>8634</v>
      </c>
      <c r="W2277" s="0" t="s">
        <v>8635</v>
      </c>
      <c r="X2277" s="0" t="n">
        <v>0</v>
      </c>
    </row>
    <row collapsed="false" customFormat="false" customHeight="false" hidden="false" ht="12.8" outlineLevel="0" r="2278">
      <c r="A2278" s="0" t="s">
        <v>8636</v>
      </c>
      <c r="B2278" s="0" t="n">
        <v>0.280055</v>
      </c>
      <c r="C2278" s="0" t="n">
        <v>0.0918053</v>
      </c>
      <c r="D2278" s="0" t="n">
        <v>0.0810131</v>
      </c>
      <c r="E2278" s="0" t="n">
        <v>1.03399</v>
      </c>
      <c r="F2278" s="0" t="n">
        <v>0.282857</v>
      </c>
      <c r="G2278" s="0" t="n">
        <v>2.2164</v>
      </c>
      <c r="H2278" s="0" t="n">
        <v>0.071729</v>
      </c>
      <c r="I2278" s="0" t="n">
        <v>0.140675</v>
      </c>
      <c r="J2278" s="0" t="n">
        <v>0</v>
      </c>
      <c r="K2278" s="0" t="n">
        <v>0</v>
      </c>
      <c r="L2278" s="0" t="n">
        <v>0.0841213</v>
      </c>
      <c r="M2278" s="0" t="n">
        <v>0</v>
      </c>
      <c r="N2278" s="0" t="n">
        <v>0</v>
      </c>
      <c r="O2278" s="0" t="n">
        <v>0</v>
      </c>
      <c r="P2278" s="0" t="n">
        <v>0</v>
      </c>
      <c r="Q2278" s="0" t="n">
        <v>0</v>
      </c>
      <c r="R2278" s="1" t="n">
        <f aca="false">SUM(B2278:Q2278)</f>
        <v>4.2826457</v>
      </c>
      <c r="S2278" s="0" t="n">
        <v>0</v>
      </c>
      <c r="T2278" s="0" t="s">
        <v>8636</v>
      </c>
      <c r="U2278" s="0" t="n">
        <v>0</v>
      </c>
      <c r="V2278" s="0" t="s">
        <v>8637</v>
      </c>
      <c r="W2278" s="0" t="s">
        <v>8638</v>
      </c>
      <c r="X2278" s="0" t="n">
        <v>0</v>
      </c>
    </row>
    <row collapsed="false" customFormat="false" customHeight="false" hidden="false" ht="12.8" outlineLevel="0" r="2279">
      <c r="A2279" s="0" t="s">
        <v>8639</v>
      </c>
      <c r="B2279" s="0" t="n">
        <v>0.568402</v>
      </c>
      <c r="C2279" s="0" t="n">
        <v>1.01799</v>
      </c>
      <c r="D2279" s="0" t="n">
        <v>0.529369</v>
      </c>
      <c r="E2279" s="0" t="n">
        <v>0.230334</v>
      </c>
      <c r="F2279" s="0" t="n">
        <v>0.574089</v>
      </c>
      <c r="G2279" s="0" t="n">
        <v>0.413055</v>
      </c>
      <c r="H2279" s="0" t="n">
        <v>0.326672</v>
      </c>
      <c r="I2279" s="0" t="n">
        <v>0.431755</v>
      </c>
      <c r="J2279" s="0" t="n">
        <v>0.0251168</v>
      </c>
      <c r="K2279" s="0" t="n">
        <v>0.0245994</v>
      </c>
      <c r="L2279" s="0" t="n">
        <v>0.0333139</v>
      </c>
      <c r="M2279" s="0" t="n">
        <v>0.027219</v>
      </c>
      <c r="N2279" s="0" t="n">
        <v>0.0328402</v>
      </c>
      <c r="O2279" s="0" t="n">
        <v>0.0424172</v>
      </c>
      <c r="P2279" s="0" t="n">
        <v>0</v>
      </c>
      <c r="Q2279" s="0" t="n">
        <v>0</v>
      </c>
      <c r="R2279" s="1" t="n">
        <f aca="false">SUM(B2279:Q2279)</f>
        <v>4.2771725</v>
      </c>
      <c r="S2279" s="0" t="n">
        <v>0</v>
      </c>
      <c r="T2279" s="0" t="s">
        <v>8639</v>
      </c>
      <c r="U2279" s="0" t="n">
        <v>0</v>
      </c>
      <c r="V2279" s="0" t="s">
        <v>8640</v>
      </c>
      <c r="W2279" s="0" t="s">
        <v>8641</v>
      </c>
      <c r="X2279" s="0" t="n">
        <v>0</v>
      </c>
    </row>
    <row collapsed="false" customFormat="false" customHeight="false" hidden="false" ht="12.8" outlineLevel="0" r="2280">
      <c r="A2280" s="0" t="s">
        <v>8642</v>
      </c>
      <c r="B2280" s="0" t="n">
        <v>0.609835</v>
      </c>
      <c r="C2280" s="0" t="n">
        <v>0.970998</v>
      </c>
      <c r="D2280" s="0" t="n">
        <v>0.201612</v>
      </c>
      <c r="E2280" s="0" t="n">
        <v>0.0804134</v>
      </c>
      <c r="F2280" s="0" t="n">
        <v>0.439954</v>
      </c>
      <c r="G2280" s="0" t="n">
        <v>0.689476</v>
      </c>
      <c r="H2280" s="0" t="n">
        <v>0.357015</v>
      </c>
      <c r="I2280" s="0" t="n">
        <v>0.39385</v>
      </c>
      <c r="J2280" s="0" t="n">
        <v>0.236755</v>
      </c>
      <c r="K2280" s="0" t="n">
        <v>0.115939</v>
      </c>
      <c r="L2280" s="0" t="n">
        <v>0</v>
      </c>
      <c r="M2280" s="0" t="n">
        <v>0</v>
      </c>
      <c r="N2280" s="0" t="n">
        <v>0.0687902</v>
      </c>
      <c r="O2280" s="0" t="n">
        <v>0.0999576</v>
      </c>
      <c r="P2280" s="0" t="n">
        <v>0</v>
      </c>
      <c r="Q2280" s="0" t="n">
        <v>0</v>
      </c>
      <c r="R2280" s="1" t="n">
        <f aca="false">SUM(B2280:Q2280)</f>
        <v>4.2645952</v>
      </c>
      <c r="S2280" s="0" t="n">
        <v>0</v>
      </c>
      <c r="T2280" s="0" t="s">
        <v>8642</v>
      </c>
      <c r="U2280" s="0" t="s">
        <v>8643</v>
      </c>
      <c r="V2280" s="0" t="s">
        <v>8644</v>
      </c>
      <c r="W2280" s="0" t="s">
        <v>8645</v>
      </c>
      <c r="X2280" s="0" t="n">
        <v>0</v>
      </c>
    </row>
    <row collapsed="false" customFormat="false" customHeight="false" hidden="false" ht="12.8" outlineLevel="0" r="2281">
      <c r="A2281" s="0" t="s">
        <v>8646</v>
      </c>
      <c r="B2281" s="0" t="n">
        <v>0.153714</v>
      </c>
      <c r="C2281" s="0" t="n">
        <v>0.471501</v>
      </c>
      <c r="D2281" s="0" t="n">
        <v>0.0889317</v>
      </c>
      <c r="E2281" s="0" t="n">
        <v>0.260078</v>
      </c>
      <c r="F2281" s="0" t="n">
        <v>0.207927</v>
      </c>
      <c r="G2281" s="0" t="n">
        <v>0.219057</v>
      </c>
      <c r="H2281" s="0" t="n">
        <v>0.108101</v>
      </c>
      <c r="I2281" s="0" t="n">
        <v>0.463275</v>
      </c>
      <c r="J2281" s="0" t="n">
        <v>0.155636</v>
      </c>
      <c r="K2281" s="0" t="n">
        <v>0.292666</v>
      </c>
      <c r="L2281" s="0" t="n">
        <v>0.194192</v>
      </c>
      <c r="M2281" s="0" t="n">
        <v>0.159853</v>
      </c>
      <c r="N2281" s="0" t="n">
        <v>0.595668</v>
      </c>
      <c r="O2281" s="0" t="n">
        <v>0.219221</v>
      </c>
      <c r="P2281" s="0" t="n">
        <v>0.572837</v>
      </c>
      <c r="Q2281" s="0" t="n">
        <v>0.101337</v>
      </c>
      <c r="R2281" s="1" t="n">
        <f aca="false">SUM(B2281:Q2281)</f>
        <v>4.2639947</v>
      </c>
      <c r="S2281" s="0" t="n">
        <v>0</v>
      </c>
      <c r="T2281" s="0" t="s">
        <v>8646</v>
      </c>
      <c r="U2281" s="0" t="s">
        <v>8647</v>
      </c>
      <c r="V2281" s="0" t="s">
        <v>8648</v>
      </c>
      <c r="W2281" s="0" t="s">
        <v>8649</v>
      </c>
      <c r="X2281" s="0" t="n">
        <v>0</v>
      </c>
    </row>
    <row collapsed="false" customFormat="false" customHeight="false" hidden="false" ht="12.8" outlineLevel="0" r="2282">
      <c r="A2282" s="0" t="s">
        <v>8650</v>
      </c>
      <c r="B2282" s="0" t="n">
        <v>0.0915403</v>
      </c>
      <c r="C2282" s="0" t="n">
        <v>0.120032</v>
      </c>
      <c r="D2282" s="0" t="n">
        <v>0</v>
      </c>
      <c r="E2282" s="0" t="n">
        <v>0</v>
      </c>
      <c r="F2282" s="0" t="n">
        <v>0.184912</v>
      </c>
      <c r="G2282" s="0" t="n">
        <v>0.170462</v>
      </c>
      <c r="H2282" s="0" t="n">
        <v>0.093783</v>
      </c>
      <c r="I2282" s="0" t="n">
        <v>0.0919636</v>
      </c>
      <c r="J2282" s="0" t="n">
        <v>0.248769</v>
      </c>
      <c r="K2282" s="0" t="n">
        <v>0.893362</v>
      </c>
      <c r="L2282" s="0" t="n">
        <v>0.219971</v>
      </c>
      <c r="M2282" s="0" t="n">
        <v>0.179727</v>
      </c>
      <c r="N2282" s="0" t="n">
        <v>0.433686</v>
      </c>
      <c r="O2282" s="0" t="n">
        <v>0.28008</v>
      </c>
      <c r="P2282" s="0" t="n">
        <v>0.372291</v>
      </c>
      <c r="Q2282" s="0" t="n">
        <v>0.877403</v>
      </c>
      <c r="R2282" s="1" t="n">
        <f aca="false">SUM(B2282:Q2282)</f>
        <v>4.2579819</v>
      </c>
      <c r="S2282" s="0" t="n">
        <v>0</v>
      </c>
      <c r="T2282" s="0" t="s">
        <v>8650</v>
      </c>
      <c r="U2282" s="0" t="n">
        <v>0</v>
      </c>
      <c r="V2282" s="0" t="s">
        <v>8651</v>
      </c>
      <c r="W2282" s="0" t="s">
        <v>8652</v>
      </c>
      <c r="X2282" s="0" t="n">
        <v>0</v>
      </c>
    </row>
    <row collapsed="false" customFormat="false" customHeight="false" hidden="false" ht="12.8" outlineLevel="0" r="2283">
      <c r="A2283" s="0" t="s">
        <v>8653</v>
      </c>
      <c r="B2283" s="0" t="n">
        <v>0</v>
      </c>
      <c r="C2283" s="0" t="n">
        <v>0</v>
      </c>
      <c r="D2283" s="0" t="n">
        <v>0</v>
      </c>
      <c r="E2283" s="0" t="n">
        <v>0</v>
      </c>
      <c r="F2283" s="0" t="n">
        <v>0</v>
      </c>
      <c r="G2283" s="0" t="n">
        <v>0</v>
      </c>
      <c r="H2283" s="0" t="n">
        <v>0</v>
      </c>
      <c r="I2283" s="0" t="n">
        <v>0</v>
      </c>
      <c r="J2283" s="0" t="n">
        <v>0.308658</v>
      </c>
      <c r="K2283" s="0" t="n">
        <v>0.906898</v>
      </c>
      <c r="L2283" s="0" t="n">
        <v>0.102348</v>
      </c>
      <c r="M2283" s="0" t="n">
        <v>1.25434</v>
      </c>
      <c r="N2283" s="0" t="n">
        <v>0.336308</v>
      </c>
      <c r="O2283" s="0" t="n">
        <v>0.26063</v>
      </c>
      <c r="P2283" s="0" t="n">
        <v>0.346437</v>
      </c>
      <c r="Q2283" s="0" t="n">
        <v>0.725753</v>
      </c>
      <c r="R2283" s="1" t="n">
        <f aca="false">SUM(B2283:Q2283)</f>
        <v>4.241372</v>
      </c>
      <c r="S2283" s="0" t="n">
        <v>0</v>
      </c>
      <c r="T2283" s="0" t="s">
        <v>8653</v>
      </c>
      <c r="U2283" s="0" t="s">
        <v>8654</v>
      </c>
      <c r="V2283" s="0" t="s">
        <v>8655</v>
      </c>
      <c r="W2283" s="0" t="s">
        <v>8656</v>
      </c>
      <c r="X2283" s="0" t="n">
        <v>0</v>
      </c>
    </row>
    <row collapsed="false" customFormat="false" customHeight="false" hidden="false" ht="12.8" outlineLevel="0" r="2284">
      <c r="A2284" s="0" t="s">
        <v>8657</v>
      </c>
      <c r="B2284" s="0" t="n">
        <v>0</v>
      </c>
      <c r="C2284" s="0" t="n">
        <v>0</v>
      </c>
      <c r="D2284" s="0" t="n">
        <v>0</v>
      </c>
      <c r="E2284" s="0" t="n">
        <v>0</v>
      </c>
      <c r="F2284" s="0" t="n">
        <v>0</v>
      </c>
      <c r="G2284" s="0" t="n">
        <v>0</v>
      </c>
      <c r="H2284" s="0" t="n">
        <v>0</v>
      </c>
      <c r="I2284" s="0" t="n">
        <v>0</v>
      </c>
      <c r="J2284" s="0" t="n">
        <v>0.987078</v>
      </c>
      <c r="K2284" s="0" t="n">
        <v>0</v>
      </c>
      <c r="L2284" s="0" t="n">
        <v>0.374062</v>
      </c>
      <c r="M2284" s="0" t="n">
        <v>0.611254</v>
      </c>
      <c r="N2284" s="0" t="n">
        <v>0.245829</v>
      </c>
      <c r="O2284" s="0" t="n">
        <v>1.1907</v>
      </c>
      <c r="P2284" s="0" t="n">
        <v>0</v>
      </c>
      <c r="Q2284" s="0" t="n">
        <v>0.828906</v>
      </c>
      <c r="R2284" s="1" t="n">
        <f aca="false">SUM(B2284:Q2284)</f>
        <v>4.237829</v>
      </c>
      <c r="S2284" s="0" t="n">
        <v>0</v>
      </c>
      <c r="T2284" s="0" t="s">
        <v>8657</v>
      </c>
      <c r="U2284" s="0" t="n">
        <v>0</v>
      </c>
      <c r="V2284" s="0" t="s">
        <v>8658</v>
      </c>
      <c r="W2284" s="0" t="s">
        <v>8659</v>
      </c>
      <c r="X2284" s="0" t="n">
        <v>0</v>
      </c>
    </row>
    <row collapsed="false" customFormat="false" customHeight="false" hidden="false" ht="12.8" outlineLevel="0" r="2285">
      <c r="A2285" s="0" t="s">
        <v>8660</v>
      </c>
      <c r="B2285" s="0" t="n">
        <v>0.159461</v>
      </c>
      <c r="C2285" s="0" t="n">
        <v>0.0884563</v>
      </c>
      <c r="D2285" s="0" t="n">
        <v>0.0742798</v>
      </c>
      <c r="E2285" s="0" t="n">
        <v>0.202342</v>
      </c>
      <c r="F2285" s="0" t="n">
        <v>0.136426</v>
      </c>
      <c r="G2285" s="0" t="n">
        <v>0.2048</v>
      </c>
      <c r="H2285" s="0" t="n">
        <v>0.0214893</v>
      </c>
      <c r="I2285" s="0" t="n">
        <v>0.117552</v>
      </c>
      <c r="J2285" s="0" t="n">
        <v>0.421356</v>
      </c>
      <c r="K2285" s="0" t="n">
        <v>0.165345</v>
      </c>
      <c r="L2285" s="0" t="n">
        <v>0.598314</v>
      </c>
      <c r="M2285" s="0" t="n">
        <v>0.0757552</v>
      </c>
      <c r="N2285" s="0" t="n">
        <v>0.508026</v>
      </c>
      <c r="O2285" s="0" t="n">
        <v>0.486568</v>
      </c>
      <c r="P2285" s="0" t="n">
        <v>0.409529</v>
      </c>
      <c r="Q2285" s="0" t="n">
        <v>0.566275</v>
      </c>
      <c r="R2285" s="1" t="n">
        <f aca="false">SUM(B2285:Q2285)</f>
        <v>4.2359746</v>
      </c>
      <c r="S2285" s="0" t="n">
        <v>0</v>
      </c>
      <c r="T2285" s="0" t="s">
        <v>8660</v>
      </c>
      <c r="U2285" s="0" t="s">
        <v>8661</v>
      </c>
      <c r="V2285" s="0" t="s">
        <v>8662</v>
      </c>
      <c r="W2285" s="0" t="s">
        <v>8663</v>
      </c>
      <c r="X2285" s="0" t="n">
        <v>0</v>
      </c>
    </row>
    <row collapsed="false" customFormat="false" customHeight="false" hidden="false" ht="12.8" outlineLevel="0" r="2286">
      <c r="A2286" s="0" t="s">
        <v>8664</v>
      </c>
      <c r="B2286" s="0" t="n">
        <v>0.550886</v>
      </c>
      <c r="C2286" s="0" t="n">
        <v>0</v>
      </c>
      <c r="D2286" s="0" t="n">
        <v>0.106239</v>
      </c>
      <c r="E2286" s="0" t="n">
        <v>0.932218</v>
      </c>
      <c r="F2286" s="0" t="n">
        <v>0.0927329</v>
      </c>
      <c r="G2286" s="0" t="n">
        <v>0.854863</v>
      </c>
      <c r="H2286" s="0" t="n">
        <v>0.0940638</v>
      </c>
      <c r="I2286" s="0" t="n">
        <v>0.645673</v>
      </c>
      <c r="J2286" s="0" t="n">
        <v>0.0831713</v>
      </c>
      <c r="K2286" s="0" t="n">
        <v>0.162916</v>
      </c>
      <c r="L2286" s="0" t="n">
        <v>0</v>
      </c>
      <c r="M2286" s="0" t="n">
        <v>0</v>
      </c>
      <c r="N2286" s="0" t="n">
        <v>0.217492</v>
      </c>
      <c r="O2286" s="0" t="n">
        <v>0.210689</v>
      </c>
      <c r="P2286" s="0" t="n">
        <v>0.280054</v>
      </c>
      <c r="Q2286" s="0" t="n">
        <v>0</v>
      </c>
      <c r="R2286" s="1" t="n">
        <f aca="false">SUM(B2286:Q2286)</f>
        <v>4.230998</v>
      </c>
      <c r="S2286" s="0" t="n">
        <v>0</v>
      </c>
      <c r="T2286" s="0" t="s">
        <v>8664</v>
      </c>
      <c r="U2286" s="0" t="n">
        <v>0</v>
      </c>
      <c r="V2286" s="0" t="s">
        <v>8665</v>
      </c>
      <c r="W2286" s="0" t="s">
        <v>8666</v>
      </c>
      <c r="X2286" s="0" t="n">
        <v>0</v>
      </c>
    </row>
    <row collapsed="false" customFormat="false" customHeight="false" hidden="false" ht="12.8" outlineLevel="0" r="2287">
      <c r="A2287" s="0" t="s">
        <v>8667</v>
      </c>
      <c r="B2287" s="0" t="n">
        <v>0.120259</v>
      </c>
      <c r="C2287" s="0" t="n">
        <v>0</v>
      </c>
      <c r="D2287" s="0" t="n">
        <v>0</v>
      </c>
      <c r="E2287" s="0" t="n">
        <v>0</v>
      </c>
      <c r="F2287" s="0" t="n">
        <v>0.060731</v>
      </c>
      <c r="G2287" s="0" t="n">
        <v>0.0559851</v>
      </c>
      <c r="H2287" s="0" t="n">
        <v>0</v>
      </c>
      <c r="I2287" s="0" t="n">
        <v>0</v>
      </c>
      <c r="J2287" s="0" t="n">
        <v>0.653628</v>
      </c>
      <c r="K2287" s="0" t="n">
        <v>0.426776</v>
      </c>
      <c r="L2287" s="0" t="n">
        <v>0.722454</v>
      </c>
      <c r="M2287" s="0" t="n">
        <v>0.472223</v>
      </c>
      <c r="N2287" s="0" t="n">
        <v>0.332351</v>
      </c>
      <c r="O2287" s="0" t="n">
        <v>0.137981</v>
      </c>
      <c r="P2287" s="0" t="n">
        <v>0.733632</v>
      </c>
      <c r="Q2287" s="0" t="n">
        <v>0.512296</v>
      </c>
      <c r="R2287" s="1" t="n">
        <f aca="false">SUM(B2287:Q2287)</f>
        <v>4.2283161</v>
      </c>
      <c r="S2287" s="0" t="n">
        <v>0</v>
      </c>
      <c r="T2287" s="0" t="s">
        <v>8667</v>
      </c>
      <c r="U2287" s="0" t="n">
        <v>0</v>
      </c>
      <c r="V2287" s="0" t="s">
        <v>8668</v>
      </c>
      <c r="W2287" s="0" t="s">
        <v>8669</v>
      </c>
      <c r="X2287" s="0" t="n">
        <v>0</v>
      </c>
    </row>
    <row collapsed="false" customFormat="false" customHeight="false" hidden="false" ht="12.8" outlineLevel="0" r="2288">
      <c r="A2288" s="0" t="s">
        <v>8670</v>
      </c>
      <c r="B2288" s="0" t="n">
        <v>0</v>
      </c>
      <c r="C2288" s="0" t="n">
        <v>0</v>
      </c>
      <c r="D2288" s="0" t="n">
        <v>0</v>
      </c>
      <c r="E2288" s="0" t="n">
        <v>0</v>
      </c>
      <c r="F2288" s="0" t="n">
        <v>0</v>
      </c>
      <c r="G2288" s="0" t="n">
        <v>0.335911</v>
      </c>
      <c r="H2288" s="0" t="n">
        <v>0</v>
      </c>
      <c r="I2288" s="0" t="n">
        <v>0</v>
      </c>
      <c r="J2288" s="0" t="n">
        <v>0</v>
      </c>
      <c r="K2288" s="0" t="n">
        <v>0.160041</v>
      </c>
      <c r="L2288" s="0" t="n">
        <v>0</v>
      </c>
      <c r="M2288" s="0" t="n">
        <v>0.354168</v>
      </c>
      <c r="N2288" s="0" t="n">
        <v>0.427308</v>
      </c>
      <c r="O2288" s="0" t="n">
        <v>0.275961</v>
      </c>
      <c r="P2288" s="0" t="n">
        <v>0.366816</v>
      </c>
      <c r="Q2288" s="0" t="n">
        <v>2.30533</v>
      </c>
      <c r="R2288" s="1" t="n">
        <f aca="false">SUM(B2288:Q2288)</f>
        <v>4.225535</v>
      </c>
      <c r="S2288" s="0" t="n">
        <v>0</v>
      </c>
      <c r="T2288" s="0" t="s">
        <v>8670</v>
      </c>
      <c r="U2288" s="0" t="n">
        <v>0</v>
      </c>
      <c r="V2288" s="0" t="s">
        <v>8671</v>
      </c>
      <c r="W2288" s="0" t="s">
        <v>8672</v>
      </c>
      <c r="X2288" s="0" t="n">
        <v>0</v>
      </c>
    </row>
    <row collapsed="false" customFormat="false" customHeight="false" hidden="false" ht="12.8" outlineLevel="0" r="2289">
      <c r="A2289" s="0" t="s">
        <v>8673</v>
      </c>
      <c r="B2289" s="0" t="n">
        <v>0.0193111</v>
      </c>
      <c r="C2289" s="0" t="n">
        <v>0</v>
      </c>
      <c r="D2289" s="0" t="n">
        <v>0</v>
      </c>
      <c r="E2289" s="0" t="n">
        <v>0.0356493</v>
      </c>
      <c r="F2289" s="0" t="n">
        <v>0</v>
      </c>
      <c r="G2289" s="0" t="n">
        <v>0.0539403</v>
      </c>
      <c r="H2289" s="0" t="n">
        <v>0</v>
      </c>
      <c r="I2289" s="0" t="n">
        <v>0</v>
      </c>
      <c r="J2289" s="0" t="n">
        <v>0.804688</v>
      </c>
      <c r="K2289" s="0" t="n">
        <v>0.614616</v>
      </c>
      <c r="L2289" s="0" t="n">
        <v>0.41764</v>
      </c>
      <c r="M2289" s="0" t="n">
        <v>0.479911</v>
      </c>
      <c r="N2289" s="0" t="n">
        <v>0.213493</v>
      </c>
      <c r="O2289" s="0" t="n">
        <v>0.679477</v>
      </c>
      <c r="P2289" s="0" t="n">
        <v>0.431956</v>
      </c>
      <c r="Q2289" s="0" t="n">
        <v>0.473019</v>
      </c>
      <c r="R2289" s="1" t="n">
        <f aca="false">SUM(B2289:Q2289)</f>
        <v>4.2237007</v>
      </c>
      <c r="S2289" s="0" t="n">
        <v>0</v>
      </c>
      <c r="T2289" s="0" t="s">
        <v>8673</v>
      </c>
      <c r="U2289" s="0" t="s">
        <v>8674</v>
      </c>
      <c r="V2289" s="0" t="s">
        <v>8675</v>
      </c>
      <c r="W2289" s="0" t="s">
        <v>8676</v>
      </c>
      <c r="X2289" s="0" t="n">
        <v>0</v>
      </c>
    </row>
    <row collapsed="false" customFormat="false" customHeight="false" hidden="false" ht="12.8" outlineLevel="0" r="2290">
      <c r="A2290" s="0" t="s">
        <v>8677</v>
      </c>
      <c r="B2290" s="0" t="n">
        <v>0.0130383</v>
      </c>
      <c r="C2290" s="0" t="n">
        <v>0</v>
      </c>
      <c r="D2290" s="0" t="n">
        <v>0</v>
      </c>
      <c r="E2290" s="0" t="n">
        <v>0.0601733</v>
      </c>
      <c r="F2290" s="0" t="n">
        <v>0</v>
      </c>
      <c r="G2290" s="0" t="n">
        <v>0.0121396</v>
      </c>
      <c r="H2290" s="0" t="n">
        <v>0</v>
      </c>
      <c r="I2290" s="0" t="n">
        <v>0</v>
      </c>
      <c r="J2290" s="0" t="n">
        <v>0.732275</v>
      </c>
      <c r="K2290" s="0" t="n">
        <v>0.578379</v>
      </c>
      <c r="L2290" s="0" t="n">
        <v>0.360305</v>
      </c>
      <c r="M2290" s="0" t="n">
        <v>0.524776</v>
      </c>
      <c r="N2290" s="0" t="n">
        <v>0.267673</v>
      </c>
      <c r="O2290" s="0" t="n">
        <v>0.57844</v>
      </c>
      <c r="P2290" s="0" t="n">
        <v>0.503748</v>
      </c>
      <c r="Q2290" s="0" t="n">
        <v>0.583194</v>
      </c>
      <c r="R2290" s="1" t="n">
        <f aca="false">SUM(B2290:Q2290)</f>
        <v>4.2141412</v>
      </c>
      <c r="S2290" s="0" t="n">
        <v>0</v>
      </c>
      <c r="T2290" s="0" t="s">
        <v>8677</v>
      </c>
      <c r="U2290" s="0" t="n">
        <v>0</v>
      </c>
      <c r="V2290" s="0" t="s">
        <v>8678</v>
      </c>
      <c r="W2290" s="0" t="s">
        <v>8679</v>
      </c>
      <c r="X2290" s="0" t="n">
        <v>0</v>
      </c>
    </row>
    <row collapsed="false" customFormat="false" customHeight="false" hidden="false" ht="12.8" outlineLevel="0" r="2291">
      <c r="A2291" s="0" t="s">
        <v>8680</v>
      </c>
      <c r="B2291" s="0" t="n">
        <v>0</v>
      </c>
      <c r="C2291" s="0" t="n">
        <v>0</v>
      </c>
      <c r="D2291" s="0" t="n">
        <v>0</v>
      </c>
      <c r="E2291" s="0" t="n">
        <v>0.06517</v>
      </c>
      <c r="F2291" s="0" t="n">
        <v>0.0237704</v>
      </c>
      <c r="G2291" s="0" t="n">
        <v>0</v>
      </c>
      <c r="H2291" s="0" t="n">
        <v>0</v>
      </c>
      <c r="I2291" s="0" t="n">
        <v>0</v>
      </c>
      <c r="J2291" s="0" t="n">
        <v>1.04465</v>
      </c>
      <c r="K2291" s="0" t="n">
        <v>0.167042</v>
      </c>
      <c r="L2291" s="0" t="n">
        <v>0.508989</v>
      </c>
      <c r="M2291" s="0" t="n">
        <v>0.115519</v>
      </c>
      <c r="N2291" s="0" t="n">
        <v>0.371668</v>
      </c>
      <c r="O2291" s="0" t="n">
        <v>0.306036</v>
      </c>
      <c r="P2291" s="0" t="n">
        <v>0.957156</v>
      </c>
      <c r="Q2291" s="0" t="n">
        <v>0.651674</v>
      </c>
      <c r="R2291" s="1" t="n">
        <f aca="false">SUM(B2291:Q2291)</f>
        <v>4.2116744</v>
      </c>
      <c r="S2291" s="0" t="n">
        <v>0</v>
      </c>
      <c r="T2291" s="0" t="s">
        <v>8680</v>
      </c>
      <c r="U2291" s="0" t="n">
        <v>0</v>
      </c>
      <c r="V2291" s="0" t="s">
        <v>8681</v>
      </c>
      <c r="W2291" s="0" t="s">
        <v>8682</v>
      </c>
      <c r="X2291" s="0" t="n">
        <v>0</v>
      </c>
    </row>
    <row collapsed="false" customFormat="false" customHeight="false" hidden="false" ht="12.8" outlineLevel="0" r="2292">
      <c r="A2292" s="0" t="s">
        <v>8683</v>
      </c>
      <c r="B2292" s="0" t="n">
        <v>0.57193</v>
      </c>
      <c r="C2292" s="0" t="n">
        <v>0.730207</v>
      </c>
      <c r="D2292" s="0" t="n">
        <v>0.679198</v>
      </c>
      <c r="E2292" s="0" t="n">
        <v>0.0833537</v>
      </c>
      <c r="F2292" s="0" t="n">
        <v>0.706864</v>
      </c>
      <c r="G2292" s="0" t="n">
        <v>0.0210202</v>
      </c>
      <c r="H2292" s="0" t="n">
        <v>0.755557</v>
      </c>
      <c r="I2292" s="0" t="n">
        <v>0.551894</v>
      </c>
      <c r="J2292" s="0" t="n">
        <v>0</v>
      </c>
      <c r="K2292" s="0" t="n">
        <v>0.0200297</v>
      </c>
      <c r="L2292" s="0" t="n">
        <v>0</v>
      </c>
      <c r="M2292" s="0" t="n">
        <v>0.0664879</v>
      </c>
      <c r="N2292" s="0" t="n">
        <v>0</v>
      </c>
      <c r="O2292" s="0" t="n">
        <v>0</v>
      </c>
      <c r="P2292" s="0" t="n">
        <v>0.0153028</v>
      </c>
      <c r="Q2292" s="0" t="n">
        <v>0.00801445</v>
      </c>
      <c r="R2292" s="1" t="n">
        <f aca="false">SUM(B2292:Q2292)</f>
        <v>4.20985875</v>
      </c>
      <c r="S2292" s="0" t="n">
        <v>0</v>
      </c>
      <c r="T2292" s="0" t="s">
        <v>8683</v>
      </c>
      <c r="U2292" s="0" t="n">
        <v>0</v>
      </c>
      <c r="V2292" s="0" t="s">
        <v>8684</v>
      </c>
      <c r="W2292" s="0" t="s">
        <v>8685</v>
      </c>
      <c r="X2292" s="0" t="n">
        <v>0</v>
      </c>
    </row>
    <row collapsed="false" customFormat="false" customHeight="false" hidden="false" ht="12.8" outlineLevel="0" r="2293">
      <c r="A2293" s="0" t="s">
        <v>8686</v>
      </c>
      <c r="B2293" s="0" t="n">
        <v>0</v>
      </c>
      <c r="C2293" s="0" t="n">
        <v>0</v>
      </c>
      <c r="D2293" s="0" t="n">
        <v>0</v>
      </c>
      <c r="E2293" s="0" t="n">
        <v>0</v>
      </c>
      <c r="F2293" s="0" t="n">
        <v>0</v>
      </c>
      <c r="G2293" s="0" t="n">
        <v>0</v>
      </c>
      <c r="H2293" s="0" t="n">
        <v>0</v>
      </c>
      <c r="I2293" s="0" t="n">
        <v>0</v>
      </c>
      <c r="J2293" s="0" t="n">
        <v>0.776437</v>
      </c>
      <c r="K2293" s="0" t="n">
        <v>0.337974</v>
      </c>
      <c r="L2293" s="0" t="n">
        <v>0.343278</v>
      </c>
      <c r="M2293" s="0" t="n">
        <v>2.52427</v>
      </c>
      <c r="N2293" s="0" t="n">
        <v>0.225598</v>
      </c>
      <c r="O2293" s="0" t="n">
        <v>0</v>
      </c>
      <c r="P2293" s="0" t="n">
        <v>0</v>
      </c>
      <c r="Q2293" s="0" t="n">
        <v>0</v>
      </c>
      <c r="R2293" s="1" t="n">
        <f aca="false">SUM(B2293:Q2293)</f>
        <v>4.207557</v>
      </c>
      <c r="S2293" s="0" t="n">
        <v>0</v>
      </c>
      <c r="T2293" s="0" t="s">
        <v>8686</v>
      </c>
      <c r="U2293" s="0" t="n">
        <v>0</v>
      </c>
      <c r="V2293" s="0" t="s">
        <v>8687</v>
      </c>
      <c r="W2293" s="0" t="s">
        <v>8688</v>
      </c>
      <c r="X2293" s="0" t="n">
        <v>0</v>
      </c>
    </row>
    <row collapsed="false" customFormat="false" customHeight="false" hidden="false" ht="12.8" outlineLevel="0" r="2294">
      <c r="A2294" s="0" t="s">
        <v>8689</v>
      </c>
      <c r="B2294" s="0" t="n">
        <v>0</v>
      </c>
      <c r="C2294" s="0" t="n">
        <v>0.07502</v>
      </c>
      <c r="D2294" s="0" t="n">
        <v>0</v>
      </c>
      <c r="E2294" s="0" t="n">
        <v>0</v>
      </c>
      <c r="F2294" s="0" t="n">
        <v>0</v>
      </c>
      <c r="G2294" s="0" t="n">
        <v>0.206403</v>
      </c>
      <c r="H2294" s="0" t="n">
        <v>0</v>
      </c>
      <c r="I2294" s="0" t="n">
        <v>0</v>
      </c>
      <c r="J2294" s="0" t="n">
        <v>0.334664</v>
      </c>
      <c r="K2294" s="0" t="n">
        <v>0.507595</v>
      </c>
      <c r="L2294" s="0" t="n">
        <v>0.343736</v>
      </c>
      <c r="M2294" s="0" t="n">
        <v>0</v>
      </c>
      <c r="N2294" s="0" t="n">
        <v>0.408429</v>
      </c>
      <c r="O2294" s="0" t="n">
        <v>0.621744</v>
      </c>
      <c r="P2294" s="0" t="n">
        <v>0.450784</v>
      </c>
      <c r="Q2294" s="0" t="n">
        <v>1.25367</v>
      </c>
      <c r="R2294" s="1" t="n">
        <f aca="false">SUM(B2294:Q2294)</f>
        <v>4.202045</v>
      </c>
      <c r="S2294" s="0" t="n">
        <v>0</v>
      </c>
      <c r="T2294" s="0" t="s">
        <v>8689</v>
      </c>
      <c r="U2294" s="0" t="s">
        <v>8690</v>
      </c>
      <c r="V2294" s="0" t="s">
        <v>8691</v>
      </c>
      <c r="W2294" s="0" t="s">
        <v>8692</v>
      </c>
      <c r="X2294" s="0" t="n">
        <v>0</v>
      </c>
    </row>
    <row collapsed="false" customFormat="false" customHeight="false" hidden="false" ht="12.8" outlineLevel="0" r="2295">
      <c r="A2295" s="0" t="s">
        <v>8693</v>
      </c>
      <c r="B2295" s="0" t="n">
        <v>0.388177</v>
      </c>
      <c r="C2295" s="0" t="n">
        <v>0</v>
      </c>
      <c r="D2295" s="0" t="n">
        <v>0.224581</v>
      </c>
      <c r="E2295" s="0" t="n">
        <v>0</v>
      </c>
      <c r="F2295" s="0" t="n">
        <v>0</v>
      </c>
      <c r="G2295" s="0" t="n">
        <v>0</v>
      </c>
      <c r="H2295" s="0" t="n">
        <v>0</v>
      </c>
      <c r="I2295" s="0" t="n">
        <v>0</v>
      </c>
      <c r="J2295" s="0" t="n">
        <v>0.351636</v>
      </c>
      <c r="K2295" s="0" t="n">
        <v>0.172196</v>
      </c>
      <c r="L2295" s="0" t="n">
        <v>0</v>
      </c>
      <c r="M2295" s="0" t="n">
        <v>0.190533</v>
      </c>
      <c r="N2295" s="0" t="n">
        <v>0</v>
      </c>
      <c r="O2295" s="0" t="n">
        <v>0</v>
      </c>
      <c r="P2295" s="0" t="n">
        <v>0.592013</v>
      </c>
      <c r="Q2295" s="0" t="n">
        <v>2.27372</v>
      </c>
      <c r="R2295" s="1" t="n">
        <f aca="false">SUM(B2295:Q2295)</f>
        <v>4.192856</v>
      </c>
      <c r="S2295" s="0" t="n">
        <v>0</v>
      </c>
      <c r="T2295" s="0" t="s">
        <v>8693</v>
      </c>
      <c r="U2295" s="0" t="n">
        <v>0</v>
      </c>
      <c r="V2295" s="0" t="s">
        <v>8694</v>
      </c>
      <c r="W2295" s="0" t="s">
        <v>8695</v>
      </c>
      <c r="X2295" s="0" t="n">
        <v>0</v>
      </c>
    </row>
    <row collapsed="false" customFormat="false" customHeight="false" hidden="false" ht="12.8" outlineLevel="0" r="2296">
      <c r="A2296" s="0" t="s">
        <v>8696</v>
      </c>
      <c r="B2296" s="0" t="n">
        <v>0</v>
      </c>
      <c r="C2296" s="0" t="n">
        <v>0.05777</v>
      </c>
      <c r="D2296" s="0" t="n">
        <v>0.0509789</v>
      </c>
      <c r="E2296" s="0" t="n">
        <v>0.081327</v>
      </c>
      <c r="F2296" s="0" t="n">
        <v>0</v>
      </c>
      <c r="G2296" s="0" t="n">
        <v>0.0204953</v>
      </c>
      <c r="H2296" s="0" t="n">
        <v>0</v>
      </c>
      <c r="I2296" s="0" t="n">
        <v>0</v>
      </c>
      <c r="J2296" s="0" t="n">
        <v>0.84913</v>
      </c>
      <c r="K2296" s="0" t="n">
        <v>0.642244</v>
      </c>
      <c r="L2296" s="0" t="n">
        <v>0.461549</v>
      </c>
      <c r="M2296" s="0" t="n">
        <v>0.0807628</v>
      </c>
      <c r="N2296" s="0" t="n">
        <v>0.504461</v>
      </c>
      <c r="O2296" s="0" t="n">
        <v>0.60069</v>
      </c>
      <c r="P2296" s="0" t="n">
        <v>0.463775</v>
      </c>
      <c r="Q2296" s="0" t="n">
        <v>0.375389</v>
      </c>
      <c r="R2296" s="1" t="n">
        <f aca="false">SUM(B2296:Q2296)</f>
        <v>4.188572</v>
      </c>
      <c r="S2296" s="0" t="n">
        <v>0</v>
      </c>
      <c r="T2296" s="0" t="s">
        <v>8696</v>
      </c>
      <c r="U2296" s="0" t="n">
        <v>0</v>
      </c>
      <c r="V2296" s="0" t="s">
        <v>8697</v>
      </c>
      <c r="W2296" s="0" t="s">
        <v>8698</v>
      </c>
      <c r="X2296" s="0" t="n">
        <v>0</v>
      </c>
    </row>
    <row collapsed="false" customFormat="false" customHeight="false" hidden="false" ht="12.8" outlineLevel="0" r="2297">
      <c r="A2297" s="0" t="s">
        <v>8699</v>
      </c>
      <c r="B2297" s="0" t="n">
        <v>0.0764738</v>
      </c>
      <c r="C2297" s="0" t="n">
        <v>0.100276</v>
      </c>
      <c r="D2297" s="0" t="n">
        <v>0.0884882</v>
      </c>
      <c r="E2297" s="0" t="n">
        <v>0.141175</v>
      </c>
      <c r="F2297" s="0" t="n">
        <v>0.0772389</v>
      </c>
      <c r="G2297" s="0" t="n">
        <v>0</v>
      </c>
      <c r="H2297" s="0" t="n">
        <v>0</v>
      </c>
      <c r="I2297" s="0" t="n">
        <v>0</v>
      </c>
      <c r="J2297" s="0" t="n">
        <v>0.207824</v>
      </c>
      <c r="K2297" s="0" t="n">
        <v>1.01772</v>
      </c>
      <c r="L2297" s="0" t="n">
        <v>0.367532</v>
      </c>
      <c r="M2297" s="0" t="n">
        <v>0.300292</v>
      </c>
      <c r="N2297" s="0" t="n">
        <v>0.362306</v>
      </c>
      <c r="O2297" s="0" t="n">
        <v>0.175487</v>
      </c>
      <c r="P2297" s="0" t="n">
        <v>1.08856</v>
      </c>
      <c r="Q2297" s="0" t="n">
        <v>0.162887</v>
      </c>
      <c r="R2297" s="1" t="n">
        <f aca="false">SUM(B2297:Q2297)</f>
        <v>4.1662599</v>
      </c>
      <c r="S2297" s="0" t="n">
        <v>0</v>
      </c>
      <c r="T2297" s="0" t="s">
        <v>8699</v>
      </c>
      <c r="U2297" s="0" t="n">
        <v>0</v>
      </c>
      <c r="V2297" s="0" t="s">
        <v>8700</v>
      </c>
      <c r="W2297" s="0" t="s">
        <v>8701</v>
      </c>
      <c r="X2297" s="0" t="n">
        <v>0</v>
      </c>
    </row>
    <row collapsed="false" customFormat="false" customHeight="false" hidden="false" ht="12.8" outlineLevel="0" r="2298">
      <c r="A2298" s="0" t="s">
        <v>8702</v>
      </c>
      <c r="B2298" s="0" t="n">
        <v>0.57679</v>
      </c>
      <c r="C2298" s="0" t="n">
        <v>0.546227</v>
      </c>
      <c r="D2298" s="0" t="n">
        <v>0.148312</v>
      </c>
      <c r="E2298" s="0" t="n">
        <v>0.857743</v>
      </c>
      <c r="F2298" s="0" t="n">
        <v>0.161822</v>
      </c>
      <c r="G2298" s="0" t="n">
        <v>0.89506</v>
      </c>
      <c r="H2298" s="0" t="n">
        <v>0.722237</v>
      </c>
      <c r="I2298" s="0" t="n">
        <v>0.257537</v>
      </c>
      <c r="J2298" s="0" t="n">
        <v>0</v>
      </c>
      <c r="K2298" s="0" t="n">
        <v>0</v>
      </c>
      <c r="L2298" s="0" t="n">
        <v>0</v>
      </c>
      <c r="M2298" s="0" t="n">
        <v>0</v>
      </c>
      <c r="N2298" s="0" t="n">
        <v>0</v>
      </c>
      <c r="O2298" s="0" t="n">
        <v>0</v>
      </c>
      <c r="P2298" s="0" t="n">
        <v>0</v>
      </c>
      <c r="Q2298" s="0" t="n">
        <v>0</v>
      </c>
      <c r="R2298" s="1" t="n">
        <f aca="false">SUM(B2298:Q2298)</f>
        <v>4.165728</v>
      </c>
      <c r="S2298" s="0" t="n">
        <v>0</v>
      </c>
      <c r="T2298" s="0" t="s">
        <v>8702</v>
      </c>
      <c r="U2298" s="0" t="n">
        <v>0</v>
      </c>
      <c r="V2298" s="0" t="s">
        <v>8703</v>
      </c>
      <c r="W2298" s="0" t="s">
        <v>8704</v>
      </c>
      <c r="X2298" s="0" t="n">
        <v>0</v>
      </c>
    </row>
    <row collapsed="false" customFormat="false" customHeight="false" hidden="false" ht="12.8" outlineLevel="0" r="2299">
      <c r="A2299" s="0" t="s">
        <v>8705</v>
      </c>
      <c r="B2299" s="0" t="n">
        <v>0</v>
      </c>
      <c r="C2299" s="0" t="n">
        <v>0</v>
      </c>
      <c r="D2299" s="0" t="n">
        <v>0.319673</v>
      </c>
      <c r="E2299" s="0" t="n">
        <v>3.82507</v>
      </c>
      <c r="F2299" s="0" t="n">
        <v>0</v>
      </c>
      <c r="G2299" s="0" t="n">
        <v>0</v>
      </c>
      <c r="H2299" s="0" t="n">
        <v>0</v>
      </c>
      <c r="I2299" s="0" t="n">
        <v>0</v>
      </c>
      <c r="J2299" s="0" t="n">
        <v>0</v>
      </c>
      <c r="K2299" s="0" t="n">
        <v>0</v>
      </c>
      <c r="L2299" s="0" t="n">
        <v>0</v>
      </c>
      <c r="M2299" s="0" t="n">
        <v>0</v>
      </c>
      <c r="N2299" s="0" t="n">
        <v>0</v>
      </c>
      <c r="O2299" s="0" t="n">
        <v>0</v>
      </c>
      <c r="P2299" s="0" t="n">
        <v>0</v>
      </c>
      <c r="Q2299" s="0" t="n">
        <v>0</v>
      </c>
      <c r="R2299" s="1" t="n">
        <f aca="false">SUM(B2299:Q2299)</f>
        <v>4.144743</v>
      </c>
      <c r="S2299" s="0" t="n">
        <v>0</v>
      </c>
      <c r="T2299" s="0" t="s">
        <v>8705</v>
      </c>
      <c r="U2299" s="0" t="n">
        <v>0</v>
      </c>
      <c r="V2299" s="0" t="s">
        <v>8706</v>
      </c>
      <c r="W2299" s="0" t="s">
        <v>8707</v>
      </c>
      <c r="X2299" s="0" t="n">
        <v>0</v>
      </c>
    </row>
    <row collapsed="false" customFormat="false" customHeight="false" hidden="false" ht="12.8" outlineLevel="0" r="2300">
      <c r="A2300" s="0" t="s">
        <v>8708</v>
      </c>
      <c r="B2300" s="0" t="n">
        <v>0</v>
      </c>
      <c r="C2300" s="0" t="n">
        <v>0</v>
      </c>
      <c r="D2300" s="0" t="n">
        <v>0</v>
      </c>
      <c r="E2300" s="0" t="n">
        <v>0.240132</v>
      </c>
      <c r="F2300" s="0" t="n">
        <v>0</v>
      </c>
      <c r="G2300" s="0" t="n">
        <v>0.0908348</v>
      </c>
      <c r="H2300" s="0" t="n">
        <v>0</v>
      </c>
      <c r="I2300" s="0" t="n">
        <v>0</v>
      </c>
      <c r="J2300" s="0" t="n">
        <v>0.3535</v>
      </c>
      <c r="K2300" s="0" t="n">
        <v>0.432772</v>
      </c>
      <c r="L2300" s="0" t="n">
        <v>0.625156</v>
      </c>
      <c r="M2300" s="0" t="n">
        <v>0.478859</v>
      </c>
      <c r="N2300" s="0" t="n">
        <v>0.436522</v>
      </c>
      <c r="O2300" s="0" t="n">
        <v>0.497492</v>
      </c>
      <c r="P2300" s="0" t="n">
        <v>0.562088</v>
      </c>
      <c r="Q2300" s="0" t="n">
        <v>0.415596</v>
      </c>
      <c r="R2300" s="1" t="n">
        <f aca="false">SUM(B2300:Q2300)</f>
        <v>4.1329518</v>
      </c>
      <c r="S2300" s="0" t="n">
        <v>0</v>
      </c>
      <c r="T2300" s="0" t="s">
        <v>8708</v>
      </c>
      <c r="U2300" s="0" t="n">
        <v>0</v>
      </c>
      <c r="V2300" s="0" t="s">
        <v>8709</v>
      </c>
      <c r="W2300" s="0" t="s">
        <v>8710</v>
      </c>
      <c r="X2300" s="0" t="n">
        <v>0</v>
      </c>
    </row>
    <row collapsed="false" customFormat="false" customHeight="false" hidden="false" ht="12.8" outlineLevel="0" r="2301">
      <c r="A2301" s="0" t="s">
        <v>8711</v>
      </c>
      <c r="B2301" s="0" t="n">
        <v>0.704229</v>
      </c>
      <c r="C2301" s="0" t="n">
        <v>0.419736</v>
      </c>
      <c r="D2301" s="0" t="n">
        <v>0.444473</v>
      </c>
      <c r="E2301" s="0" t="n">
        <v>0.295465</v>
      </c>
      <c r="F2301" s="0" t="n">
        <v>0.387968</v>
      </c>
      <c r="G2301" s="0" t="n">
        <v>0</v>
      </c>
      <c r="H2301" s="0" t="n">
        <v>0.918251</v>
      </c>
      <c r="I2301" s="0" t="n">
        <v>0.578852</v>
      </c>
      <c r="J2301" s="0" t="n">
        <v>0.115988</v>
      </c>
      <c r="K2301" s="0" t="n">
        <v>0</v>
      </c>
      <c r="L2301" s="0" t="n">
        <v>0</v>
      </c>
      <c r="M2301" s="0" t="n">
        <v>0</v>
      </c>
      <c r="N2301" s="0" t="n">
        <v>0.0505515</v>
      </c>
      <c r="O2301" s="0" t="n">
        <v>0</v>
      </c>
      <c r="P2301" s="0" t="n">
        <v>0.195278</v>
      </c>
      <c r="Q2301" s="0" t="n">
        <v>0</v>
      </c>
      <c r="R2301" s="1" t="n">
        <f aca="false">SUM(B2301:Q2301)</f>
        <v>4.1107915</v>
      </c>
      <c r="S2301" s="0" t="n">
        <v>0</v>
      </c>
      <c r="T2301" s="0" t="s">
        <v>8711</v>
      </c>
      <c r="U2301" s="0" t="n">
        <v>0</v>
      </c>
      <c r="V2301" s="0" t="s">
        <v>8712</v>
      </c>
      <c r="W2301" s="0" t="s">
        <v>8713</v>
      </c>
      <c r="X2301" s="0" t="n">
        <v>0</v>
      </c>
    </row>
    <row collapsed="false" customFormat="false" customHeight="false" hidden="false" ht="12.8" outlineLevel="0" r="2302">
      <c r="A2302" s="0" t="s">
        <v>8714</v>
      </c>
      <c r="B2302" s="0" t="n">
        <v>0</v>
      </c>
      <c r="C2302" s="0" t="n">
        <v>0</v>
      </c>
      <c r="D2302" s="0" t="n">
        <v>0</v>
      </c>
      <c r="E2302" s="0" t="n">
        <v>0.0100161</v>
      </c>
      <c r="F2302" s="0" t="n">
        <v>0</v>
      </c>
      <c r="G2302" s="0" t="n">
        <v>0</v>
      </c>
      <c r="H2302" s="0" t="n">
        <v>0</v>
      </c>
      <c r="I2302" s="0" t="n">
        <v>0</v>
      </c>
      <c r="J2302" s="0" t="n">
        <v>0.589792</v>
      </c>
      <c r="K2302" s="0" t="n">
        <v>0.606524</v>
      </c>
      <c r="L2302" s="0" t="n">
        <v>0.404175</v>
      </c>
      <c r="M2302" s="0" t="n">
        <v>0.628503</v>
      </c>
      <c r="N2302" s="0" t="n">
        <v>0.496964</v>
      </c>
      <c r="O2302" s="0" t="n">
        <v>0.813432</v>
      </c>
      <c r="P2302" s="0" t="n">
        <v>0.397189</v>
      </c>
      <c r="Q2302" s="0" t="n">
        <v>0.161792</v>
      </c>
      <c r="R2302" s="1" t="n">
        <f aca="false">SUM(B2302:Q2302)</f>
        <v>4.1083871</v>
      </c>
      <c r="S2302" s="0" t="n">
        <v>0</v>
      </c>
      <c r="T2302" s="0" t="s">
        <v>8714</v>
      </c>
      <c r="U2302" s="0" t="n">
        <v>0</v>
      </c>
      <c r="V2302" s="0" t="s">
        <v>8715</v>
      </c>
      <c r="W2302" s="0" t="s">
        <v>8716</v>
      </c>
      <c r="X2302" s="0" t="n">
        <v>0</v>
      </c>
    </row>
    <row collapsed="false" customFormat="false" customHeight="false" hidden="false" ht="12.8" outlineLevel="0" r="2303">
      <c r="A2303" s="0" t="s">
        <v>8717</v>
      </c>
      <c r="B2303" s="0" t="n">
        <v>0.0404115</v>
      </c>
      <c r="C2303" s="0" t="n">
        <v>0.352153</v>
      </c>
      <c r="D2303" s="0" t="n">
        <v>0.0678405</v>
      </c>
      <c r="E2303" s="0" t="n">
        <v>0.507346</v>
      </c>
      <c r="F2303" s="0" t="n">
        <v>0.152346</v>
      </c>
      <c r="G2303" s="0" t="n">
        <v>0.279443</v>
      </c>
      <c r="H2303" s="0" t="n">
        <v>0.0852559</v>
      </c>
      <c r="I2303" s="0" t="n">
        <v>0.176585</v>
      </c>
      <c r="J2303" s="0" t="n">
        <v>0.304424</v>
      </c>
      <c r="K2303" s="0" t="n">
        <v>0.378524</v>
      </c>
      <c r="L2303" s="0" t="n">
        <v>0.398744</v>
      </c>
      <c r="M2303" s="0" t="n">
        <v>0.0775867</v>
      </c>
      <c r="N2303" s="0" t="n">
        <v>0.325897</v>
      </c>
      <c r="O2303" s="0" t="n">
        <v>0.247561</v>
      </c>
      <c r="P2303" s="0" t="n">
        <v>0.402773</v>
      </c>
      <c r="Q2303" s="0" t="n">
        <v>0.306861</v>
      </c>
      <c r="R2303" s="1" t="n">
        <f aca="false">SUM(B2303:Q2303)</f>
        <v>4.1037516</v>
      </c>
      <c r="S2303" s="0" t="n">
        <v>0</v>
      </c>
      <c r="T2303" s="0" t="s">
        <v>8717</v>
      </c>
      <c r="U2303" s="0" t="s">
        <v>8718</v>
      </c>
      <c r="V2303" s="0" t="s">
        <v>8719</v>
      </c>
      <c r="W2303" s="0" t="s">
        <v>8720</v>
      </c>
      <c r="X2303" s="0" t="n">
        <v>0</v>
      </c>
    </row>
    <row collapsed="false" customFormat="false" customHeight="false" hidden="false" ht="12.8" outlineLevel="0" r="2304">
      <c r="A2304" s="0" t="s">
        <v>8721</v>
      </c>
      <c r="B2304" s="0" t="n">
        <v>0.134952</v>
      </c>
      <c r="C2304" s="0" t="n">
        <v>0.315347</v>
      </c>
      <c r="D2304" s="0" t="n">
        <v>0.147343</v>
      </c>
      <c r="E2304" s="0" t="n">
        <v>0.0962687</v>
      </c>
      <c r="F2304" s="0" t="n">
        <v>0.258887</v>
      </c>
      <c r="G2304" s="0" t="n">
        <v>0.131456</v>
      </c>
      <c r="H2304" s="0" t="n">
        <v>0.119581</v>
      </c>
      <c r="I2304" s="0" t="n">
        <v>0.395213</v>
      </c>
      <c r="J2304" s="0" t="n">
        <v>0.123274</v>
      </c>
      <c r="K2304" s="0" t="n">
        <v>0.261849</v>
      </c>
      <c r="L2304" s="0" t="n">
        <v>0.544631</v>
      </c>
      <c r="M2304" s="0" t="n">
        <v>0.47219</v>
      </c>
      <c r="N2304" s="0" t="n">
        <v>0.162748</v>
      </c>
      <c r="O2304" s="0" t="n">
        <v>0.214346</v>
      </c>
      <c r="P2304" s="0" t="n">
        <v>0.508135</v>
      </c>
      <c r="Q2304" s="0" t="n">
        <v>0.217295</v>
      </c>
      <c r="R2304" s="1" t="n">
        <f aca="false">SUM(B2304:Q2304)</f>
        <v>4.1035157</v>
      </c>
      <c r="S2304" s="0" t="n">
        <v>0</v>
      </c>
      <c r="T2304" s="0" t="s">
        <v>8721</v>
      </c>
      <c r="U2304" s="0" t="s">
        <v>8722</v>
      </c>
      <c r="V2304" s="0" t="s">
        <v>8723</v>
      </c>
      <c r="W2304" s="0" t="s">
        <v>8724</v>
      </c>
      <c r="X2304" s="0" t="n">
        <v>0</v>
      </c>
    </row>
    <row collapsed="false" customFormat="false" customHeight="false" hidden="false" ht="12.8" outlineLevel="0" r="2305">
      <c r="A2305" s="0" t="s">
        <v>8725</v>
      </c>
      <c r="B2305" s="0" t="n">
        <v>0.579971</v>
      </c>
      <c r="C2305" s="0" t="n">
        <v>0.522834</v>
      </c>
      <c r="D2305" s="0" t="n">
        <v>0.482344</v>
      </c>
      <c r="E2305" s="0" t="n">
        <v>0.200748</v>
      </c>
      <c r="F2305" s="0" t="n">
        <v>0.695606</v>
      </c>
      <c r="G2305" s="0" t="n">
        <v>0.202499</v>
      </c>
      <c r="H2305" s="0" t="n">
        <v>0.761294</v>
      </c>
      <c r="I2305" s="0" t="n">
        <v>0.619069</v>
      </c>
      <c r="J2305" s="0" t="n">
        <v>0</v>
      </c>
      <c r="K2305" s="0" t="n">
        <v>0</v>
      </c>
      <c r="L2305" s="0" t="n">
        <v>0.0217761</v>
      </c>
      <c r="M2305" s="0" t="n">
        <v>0</v>
      </c>
      <c r="N2305" s="0" t="n">
        <v>0.014311</v>
      </c>
      <c r="O2305" s="0" t="n">
        <v>0</v>
      </c>
      <c r="P2305" s="0" t="n">
        <v>0</v>
      </c>
      <c r="Q2305" s="0" t="n">
        <v>0</v>
      </c>
      <c r="R2305" s="1" t="n">
        <f aca="false">SUM(B2305:Q2305)</f>
        <v>4.1004521</v>
      </c>
      <c r="S2305" s="0" t="n">
        <v>0</v>
      </c>
      <c r="T2305" s="0" t="s">
        <v>8725</v>
      </c>
      <c r="U2305" s="0" t="n">
        <v>0</v>
      </c>
      <c r="V2305" s="0" t="s">
        <v>8726</v>
      </c>
      <c r="W2305" s="0" t="s">
        <v>8727</v>
      </c>
      <c r="X2305" s="0" t="n">
        <v>0</v>
      </c>
    </row>
    <row collapsed="false" customFormat="false" customHeight="false" hidden="false" ht="12.8" outlineLevel="0" r="2306">
      <c r="A2306" s="0" t="s">
        <v>8728</v>
      </c>
      <c r="B2306" s="0" t="n">
        <v>0</v>
      </c>
      <c r="C2306" s="0" t="n">
        <v>0</v>
      </c>
      <c r="D2306" s="0" t="n">
        <v>0</v>
      </c>
      <c r="E2306" s="0" t="n">
        <v>0.0865612</v>
      </c>
      <c r="F2306" s="0" t="n">
        <v>0</v>
      </c>
      <c r="G2306" s="0" t="n">
        <v>0</v>
      </c>
      <c r="H2306" s="0" t="n">
        <v>0</v>
      </c>
      <c r="I2306" s="0" t="n">
        <v>0</v>
      </c>
      <c r="J2306" s="0" t="n">
        <v>0.679614</v>
      </c>
      <c r="K2306" s="0" t="n">
        <v>0.665613</v>
      </c>
      <c r="L2306" s="0" t="n">
        <v>0.112676</v>
      </c>
      <c r="M2306" s="0" t="n">
        <v>0.828557</v>
      </c>
      <c r="N2306" s="0" t="n">
        <v>0.148099</v>
      </c>
      <c r="O2306" s="0" t="n">
        <v>0.502132</v>
      </c>
      <c r="P2306" s="0" t="n">
        <v>0.476749</v>
      </c>
      <c r="Q2306" s="0" t="n">
        <v>0.599246</v>
      </c>
      <c r="R2306" s="1" t="n">
        <f aca="false">SUM(B2306:Q2306)</f>
        <v>4.0992472</v>
      </c>
      <c r="S2306" s="0" t="n">
        <v>0</v>
      </c>
      <c r="T2306" s="0" t="s">
        <v>8728</v>
      </c>
      <c r="U2306" s="0" t="n">
        <v>0</v>
      </c>
      <c r="V2306" s="0" t="s">
        <v>8729</v>
      </c>
      <c r="W2306" s="0" t="s">
        <v>8730</v>
      </c>
      <c r="X2306" s="0" t="n">
        <v>0</v>
      </c>
    </row>
    <row collapsed="false" customFormat="false" customHeight="false" hidden="false" ht="12.8" outlineLevel="0" r="2307">
      <c r="A2307" s="0" t="s">
        <v>8731</v>
      </c>
      <c r="B2307" s="0" t="n">
        <v>0</v>
      </c>
      <c r="C2307" s="0" t="n">
        <v>0.215031</v>
      </c>
      <c r="D2307" s="0" t="n">
        <v>0</v>
      </c>
      <c r="E2307" s="0" t="n">
        <v>0</v>
      </c>
      <c r="F2307" s="0" t="n">
        <v>0</v>
      </c>
      <c r="G2307" s="0" t="n">
        <v>0</v>
      </c>
      <c r="H2307" s="0" t="n">
        <v>0</v>
      </c>
      <c r="I2307" s="0" t="n">
        <v>0</v>
      </c>
      <c r="J2307" s="0" t="n">
        <v>0</v>
      </c>
      <c r="K2307" s="0" t="n">
        <v>0.436475</v>
      </c>
      <c r="L2307" s="0" t="n">
        <v>0.591098</v>
      </c>
      <c r="M2307" s="0" t="n">
        <v>0.321971</v>
      </c>
      <c r="N2307" s="0" t="n">
        <v>0.388462</v>
      </c>
      <c r="O2307" s="0" t="n">
        <v>1.12893</v>
      </c>
      <c r="P2307" s="0" t="n">
        <v>1.00041</v>
      </c>
      <c r="Q2307" s="0" t="n">
        <v>0</v>
      </c>
      <c r="R2307" s="1" t="n">
        <f aca="false">SUM(B2307:Q2307)</f>
        <v>4.082377</v>
      </c>
      <c r="S2307" s="0" t="n">
        <v>0</v>
      </c>
      <c r="T2307" s="0" t="s">
        <v>8731</v>
      </c>
      <c r="U2307" s="0" t="n">
        <v>0</v>
      </c>
      <c r="V2307" s="0" t="s">
        <v>8732</v>
      </c>
      <c r="W2307" s="0" t="s">
        <v>8733</v>
      </c>
      <c r="X2307" s="0" t="n">
        <v>0</v>
      </c>
    </row>
    <row collapsed="false" customFormat="false" customHeight="false" hidden="false" ht="12.8" outlineLevel="0" r="2308">
      <c r="A2308" s="0" t="s">
        <v>8734</v>
      </c>
      <c r="B2308" s="0" t="n">
        <v>0.262102</v>
      </c>
      <c r="C2308" s="0" t="n">
        <v>0.687363</v>
      </c>
      <c r="D2308" s="0" t="n">
        <v>0.101093</v>
      </c>
      <c r="E2308" s="0" t="n">
        <v>0</v>
      </c>
      <c r="F2308" s="0" t="n">
        <v>0.617691</v>
      </c>
      <c r="G2308" s="0" t="n">
        <v>0</v>
      </c>
      <c r="H2308" s="0" t="n">
        <v>0.44754</v>
      </c>
      <c r="I2308" s="0" t="n">
        <v>0.877715</v>
      </c>
      <c r="J2308" s="0" t="n">
        <v>0</v>
      </c>
      <c r="K2308" s="0" t="n">
        <v>0.0775127</v>
      </c>
      <c r="L2308" s="0" t="n">
        <v>0.314916</v>
      </c>
      <c r="M2308" s="0" t="n">
        <v>0.428835</v>
      </c>
      <c r="N2308" s="0" t="n">
        <v>0</v>
      </c>
      <c r="O2308" s="0" t="n">
        <v>0.267313</v>
      </c>
      <c r="P2308" s="0" t="n">
        <v>0</v>
      </c>
      <c r="Q2308" s="0" t="n">
        <v>0</v>
      </c>
      <c r="R2308" s="1" t="n">
        <f aca="false">SUM(B2308:Q2308)</f>
        <v>4.0820807</v>
      </c>
      <c r="S2308" s="0" t="n">
        <v>0</v>
      </c>
      <c r="T2308" s="0" t="s">
        <v>8734</v>
      </c>
      <c r="U2308" s="0" t="n">
        <v>0</v>
      </c>
      <c r="V2308" s="0" t="s">
        <v>8735</v>
      </c>
      <c r="W2308" s="0" t="s">
        <v>8736</v>
      </c>
      <c r="X2308" s="0" t="n">
        <v>0</v>
      </c>
    </row>
    <row collapsed="false" customFormat="false" customHeight="false" hidden="false" ht="12.8" outlineLevel="0" r="2309">
      <c r="A2309" s="0" t="s">
        <v>8737</v>
      </c>
      <c r="B2309" s="0" t="n">
        <v>0</v>
      </c>
      <c r="C2309" s="0" t="n">
        <v>0.127653</v>
      </c>
      <c r="D2309" s="0" t="n">
        <v>0.112647</v>
      </c>
      <c r="E2309" s="0" t="n">
        <v>0</v>
      </c>
      <c r="F2309" s="0" t="n">
        <v>0</v>
      </c>
      <c r="G2309" s="0" t="n">
        <v>0</v>
      </c>
      <c r="H2309" s="0" t="n">
        <v>0</v>
      </c>
      <c r="I2309" s="0" t="n">
        <v>0</v>
      </c>
      <c r="J2309" s="0" t="n">
        <v>0.176376</v>
      </c>
      <c r="K2309" s="0" t="n">
        <v>1.03645</v>
      </c>
      <c r="L2309" s="0" t="n">
        <v>0.233937</v>
      </c>
      <c r="M2309" s="0" t="n">
        <v>0.860121</v>
      </c>
      <c r="N2309" s="0" t="n">
        <v>0.0768703</v>
      </c>
      <c r="O2309" s="0" t="n">
        <v>0.148932</v>
      </c>
      <c r="P2309" s="0" t="n">
        <v>0.890839</v>
      </c>
      <c r="Q2309" s="0" t="n">
        <v>0.414716</v>
      </c>
      <c r="R2309" s="1" t="n">
        <f aca="false">SUM(B2309:Q2309)</f>
        <v>4.0785413</v>
      </c>
      <c r="S2309" s="0" t="n">
        <v>0</v>
      </c>
      <c r="T2309" s="0" t="s">
        <v>8737</v>
      </c>
      <c r="U2309" s="0" t="n">
        <v>0</v>
      </c>
      <c r="V2309" s="0" t="s">
        <v>8738</v>
      </c>
      <c r="W2309" s="0" t="s">
        <v>8739</v>
      </c>
      <c r="X2309" s="0" t="n">
        <v>0</v>
      </c>
    </row>
    <row collapsed="false" customFormat="false" customHeight="false" hidden="false" ht="12.8" outlineLevel="0" r="2310">
      <c r="A2310" s="0" t="s">
        <v>8740</v>
      </c>
      <c r="B2310" s="0" t="n">
        <v>0.034302</v>
      </c>
      <c r="C2310" s="0" t="n">
        <v>0.0449784</v>
      </c>
      <c r="D2310" s="0" t="n">
        <v>0.079382</v>
      </c>
      <c r="E2310" s="0" t="n">
        <v>0.0316617</v>
      </c>
      <c r="F2310" s="0" t="n">
        <v>0</v>
      </c>
      <c r="G2310" s="0" t="n">
        <v>0</v>
      </c>
      <c r="H2310" s="0" t="n">
        <v>0</v>
      </c>
      <c r="I2310" s="0" t="n">
        <v>0</v>
      </c>
      <c r="J2310" s="0" t="n">
        <v>0.124292</v>
      </c>
      <c r="K2310" s="0" t="n">
        <v>0.821686</v>
      </c>
      <c r="L2310" s="0" t="n">
        <v>0.535779</v>
      </c>
      <c r="M2310" s="0" t="n">
        <v>0.673473</v>
      </c>
      <c r="N2310" s="0" t="n">
        <v>0.487533</v>
      </c>
      <c r="O2310" s="0" t="n">
        <v>0.104952</v>
      </c>
      <c r="P2310" s="0" t="n">
        <v>0.83703</v>
      </c>
      <c r="Q2310" s="0" t="n">
        <v>0.29225</v>
      </c>
      <c r="R2310" s="1" t="n">
        <f aca="false">SUM(B2310:Q2310)</f>
        <v>4.0673191</v>
      </c>
      <c r="S2310" s="0" t="n">
        <v>0</v>
      </c>
      <c r="T2310" s="0" t="s">
        <v>8740</v>
      </c>
      <c r="U2310" s="0" t="s">
        <v>8741</v>
      </c>
      <c r="V2310" s="0" t="s">
        <v>8742</v>
      </c>
      <c r="W2310" s="0" t="s">
        <v>8743</v>
      </c>
      <c r="X2310" s="0" t="n">
        <v>0</v>
      </c>
    </row>
    <row collapsed="false" customFormat="false" customHeight="false" hidden="false" ht="12.8" outlineLevel="0" r="2311">
      <c r="A2311" s="0" t="s">
        <v>8744</v>
      </c>
      <c r="B2311" s="0" t="n">
        <v>0</v>
      </c>
      <c r="C2311" s="0" t="n">
        <v>0</v>
      </c>
      <c r="D2311" s="0" t="n">
        <v>0</v>
      </c>
      <c r="E2311" s="0" t="n">
        <v>0</v>
      </c>
      <c r="F2311" s="0" t="n">
        <v>0</v>
      </c>
      <c r="G2311" s="0" t="n">
        <v>0</v>
      </c>
      <c r="H2311" s="0" t="n">
        <v>0</v>
      </c>
      <c r="I2311" s="0" t="n">
        <v>0</v>
      </c>
      <c r="J2311" s="0" t="n">
        <v>0</v>
      </c>
      <c r="K2311" s="0" t="n">
        <v>1.24296</v>
      </c>
      <c r="L2311" s="0" t="n">
        <v>0.374062</v>
      </c>
      <c r="M2311" s="0" t="n">
        <v>0.305627</v>
      </c>
      <c r="N2311" s="0" t="n">
        <v>0.245829</v>
      </c>
      <c r="O2311" s="0" t="n">
        <v>0.11907</v>
      </c>
      <c r="P2311" s="0" t="n">
        <v>0.949625</v>
      </c>
      <c r="Q2311" s="0" t="n">
        <v>0.828906</v>
      </c>
      <c r="R2311" s="1" t="n">
        <f aca="false">SUM(B2311:Q2311)</f>
        <v>4.066079</v>
      </c>
      <c r="S2311" s="0" t="n">
        <v>0</v>
      </c>
      <c r="T2311" s="0" t="s">
        <v>8744</v>
      </c>
      <c r="U2311" s="0" t="n">
        <v>0</v>
      </c>
      <c r="V2311" s="0" t="s">
        <v>8745</v>
      </c>
      <c r="W2311" s="0" t="s">
        <v>8746</v>
      </c>
      <c r="X2311" s="0" t="n">
        <v>0</v>
      </c>
    </row>
    <row collapsed="false" customFormat="false" customHeight="false" hidden="false" ht="12.8" outlineLevel="0" r="2312">
      <c r="A2312" s="0" t="s">
        <v>8747</v>
      </c>
      <c r="B2312" s="0" t="n">
        <v>0</v>
      </c>
      <c r="C2312" s="0" t="n">
        <v>0</v>
      </c>
      <c r="D2312" s="0" t="n">
        <v>0</v>
      </c>
      <c r="E2312" s="0" t="n">
        <v>0</v>
      </c>
      <c r="F2312" s="0" t="n">
        <v>0</v>
      </c>
      <c r="G2312" s="0" t="n">
        <v>0</v>
      </c>
      <c r="H2312" s="0" t="n">
        <v>0</v>
      </c>
      <c r="I2312" s="0" t="n">
        <v>0</v>
      </c>
      <c r="J2312" s="0" t="n">
        <v>0.231493</v>
      </c>
      <c r="K2312" s="0" t="n">
        <v>0.453449</v>
      </c>
      <c r="L2312" s="0" t="n">
        <v>0.460564</v>
      </c>
      <c r="M2312" s="0" t="n">
        <v>1.37978</v>
      </c>
      <c r="N2312" s="0" t="n">
        <v>0.908031</v>
      </c>
      <c r="O2312" s="0" t="n">
        <v>0.0977364</v>
      </c>
      <c r="P2312" s="0" t="n">
        <v>0.259828</v>
      </c>
      <c r="Q2312" s="0" t="n">
        <v>0.272157</v>
      </c>
      <c r="R2312" s="1" t="n">
        <f aca="false">SUM(B2312:Q2312)</f>
        <v>4.0630384</v>
      </c>
      <c r="S2312" s="0" t="n">
        <v>0</v>
      </c>
      <c r="T2312" s="0" t="s">
        <v>8747</v>
      </c>
      <c r="U2312" s="0" t="n">
        <v>0</v>
      </c>
      <c r="V2312" s="0" t="s">
        <v>8748</v>
      </c>
      <c r="W2312" s="0" t="s">
        <v>8749</v>
      </c>
      <c r="X2312" s="0" t="n">
        <v>0</v>
      </c>
    </row>
    <row collapsed="false" customFormat="false" customHeight="false" hidden="false" ht="12.8" outlineLevel="0" r="2313">
      <c r="A2313" s="0" t="s">
        <v>8750</v>
      </c>
      <c r="B2313" s="0" t="n">
        <v>0</v>
      </c>
      <c r="C2313" s="0" t="n">
        <v>0</v>
      </c>
      <c r="D2313" s="0" t="n">
        <v>0.331624</v>
      </c>
      <c r="E2313" s="0" t="n">
        <v>2.1163</v>
      </c>
      <c r="F2313" s="0" t="n">
        <v>0.289465</v>
      </c>
      <c r="G2313" s="0" t="n">
        <v>0.933957</v>
      </c>
      <c r="H2313" s="0" t="n">
        <v>0.14681</v>
      </c>
      <c r="I2313" s="0" t="n">
        <v>0</v>
      </c>
      <c r="J2313" s="0" t="n">
        <v>0.129809</v>
      </c>
      <c r="K2313" s="0" t="n">
        <v>0</v>
      </c>
      <c r="L2313" s="0" t="n">
        <v>0</v>
      </c>
      <c r="M2313" s="0" t="n">
        <v>0</v>
      </c>
      <c r="N2313" s="0" t="n">
        <v>0.11315</v>
      </c>
      <c r="O2313" s="0" t="n">
        <v>0</v>
      </c>
      <c r="P2313" s="0" t="n">
        <v>0</v>
      </c>
      <c r="Q2313" s="0" t="n">
        <v>0</v>
      </c>
      <c r="R2313" s="1" t="n">
        <f aca="false">SUM(B2313:Q2313)</f>
        <v>4.061115</v>
      </c>
      <c r="S2313" s="0" t="n">
        <v>0</v>
      </c>
      <c r="T2313" s="0" t="s">
        <v>8750</v>
      </c>
      <c r="U2313" s="0" t="n">
        <v>0</v>
      </c>
      <c r="V2313" s="0" t="s">
        <v>8751</v>
      </c>
      <c r="W2313" s="0" t="s">
        <v>8752</v>
      </c>
      <c r="X2313" s="0" t="n">
        <v>0</v>
      </c>
    </row>
    <row collapsed="false" customFormat="false" customHeight="false" hidden="false" ht="12.8" outlineLevel="0" r="2314">
      <c r="A2314" s="0" t="s">
        <v>8753</v>
      </c>
      <c r="B2314" s="0" t="n">
        <v>0.441237</v>
      </c>
      <c r="C2314" s="0" t="n">
        <v>0.289286</v>
      </c>
      <c r="D2314" s="0" t="n">
        <v>0.765836</v>
      </c>
      <c r="E2314" s="0" t="n">
        <v>1.12</v>
      </c>
      <c r="F2314" s="0" t="n">
        <v>0.668478</v>
      </c>
      <c r="G2314" s="0" t="n">
        <v>0.102707</v>
      </c>
      <c r="H2314" s="0" t="n">
        <v>0.226024</v>
      </c>
      <c r="I2314" s="0" t="n">
        <v>0.332458</v>
      </c>
      <c r="J2314" s="0" t="n">
        <v>0</v>
      </c>
      <c r="K2314" s="0" t="n">
        <v>0</v>
      </c>
      <c r="L2314" s="0" t="n">
        <v>0</v>
      </c>
      <c r="M2314" s="0" t="n">
        <v>0</v>
      </c>
      <c r="N2314" s="0" t="n">
        <v>0</v>
      </c>
      <c r="O2314" s="0" t="n">
        <v>0</v>
      </c>
      <c r="P2314" s="0" t="n">
        <v>0.112156</v>
      </c>
      <c r="Q2314" s="0" t="n">
        <v>0</v>
      </c>
      <c r="R2314" s="1" t="n">
        <f aca="false">SUM(B2314:Q2314)</f>
        <v>4.058182</v>
      </c>
      <c r="S2314" s="0" t="n">
        <v>0</v>
      </c>
      <c r="T2314" s="0" t="s">
        <v>8753</v>
      </c>
      <c r="U2314" s="0" t="n">
        <v>0</v>
      </c>
      <c r="V2314" s="0" t="s">
        <v>8754</v>
      </c>
      <c r="W2314" s="0" t="s">
        <v>8755</v>
      </c>
      <c r="X2314" s="0" t="n">
        <v>0</v>
      </c>
    </row>
    <row collapsed="false" customFormat="false" customHeight="false" hidden="false" ht="12.8" outlineLevel="0" r="2315">
      <c r="A2315" s="0" t="s">
        <v>8756</v>
      </c>
      <c r="B2315" s="0" t="n">
        <v>0.0224594</v>
      </c>
      <c r="C2315" s="0" t="n">
        <v>0.101468</v>
      </c>
      <c r="D2315" s="0" t="n">
        <v>0.034649</v>
      </c>
      <c r="E2315" s="0" t="n">
        <v>0.0207306</v>
      </c>
      <c r="F2315" s="0" t="n">
        <v>0.0205473</v>
      </c>
      <c r="G2315" s="0" t="n">
        <v>0.0352721</v>
      </c>
      <c r="H2315" s="0" t="n">
        <v>0.0538008</v>
      </c>
      <c r="I2315" s="0" t="n">
        <v>0.0225622</v>
      </c>
      <c r="J2315" s="0" t="n">
        <v>0.301625</v>
      </c>
      <c r="K2315" s="0" t="n">
        <v>0.458067</v>
      </c>
      <c r="L2315" s="0" t="n">
        <v>0.957609</v>
      </c>
      <c r="M2315" s="0" t="n">
        <v>0.198563</v>
      </c>
      <c r="N2315" s="0" t="n">
        <v>0.395305</v>
      </c>
      <c r="O2315" s="0" t="n">
        <v>0.402758</v>
      </c>
      <c r="P2315" s="0" t="n">
        <v>0.605695</v>
      </c>
      <c r="Q2315" s="0" t="n">
        <v>0.42132</v>
      </c>
      <c r="R2315" s="1" t="n">
        <f aca="false">SUM(B2315:Q2315)</f>
        <v>4.0524314</v>
      </c>
      <c r="S2315" s="0" t="n">
        <v>0</v>
      </c>
      <c r="T2315" s="0" t="s">
        <v>8756</v>
      </c>
      <c r="U2315" s="0" t="s">
        <v>8757</v>
      </c>
      <c r="V2315" s="0" t="s">
        <v>8758</v>
      </c>
      <c r="W2315" s="0" t="s">
        <v>8759</v>
      </c>
      <c r="X2315" s="0" t="n">
        <v>0</v>
      </c>
    </row>
    <row collapsed="false" customFormat="false" customHeight="false" hidden="false" ht="12.8" outlineLevel="0" r="2316">
      <c r="A2316" s="0" t="s">
        <v>8760</v>
      </c>
      <c r="B2316" s="0" t="n">
        <v>0.0453298</v>
      </c>
      <c r="C2316" s="0" t="n">
        <v>0.0195963</v>
      </c>
      <c r="D2316" s="0" t="n">
        <v>0.0612133</v>
      </c>
      <c r="E2316" s="0" t="n">
        <v>0.146201</v>
      </c>
      <c r="F2316" s="0" t="n">
        <v>0.04322</v>
      </c>
      <c r="G2316" s="0" t="n">
        <v>0.286569</v>
      </c>
      <c r="H2316" s="0" t="n">
        <v>0.0541986</v>
      </c>
      <c r="I2316" s="0" t="n">
        <v>0.026573</v>
      </c>
      <c r="J2316" s="0" t="n">
        <v>0.292938</v>
      </c>
      <c r="K2316" s="0" t="n">
        <v>0.28516</v>
      </c>
      <c r="L2316" s="0" t="n">
        <v>0.379969</v>
      </c>
      <c r="M2316" s="0" t="n">
        <v>0.770271</v>
      </c>
      <c r="N2316" s="0" t="n">
        <v>0.578486</v>
      </c>
      <c r="O2316" s="0" t="n">
        <v>0.239927</v>
      </c>
      <c r="P2316" s="0" t="n">
        <v>0.254165</v>
      </c>
      <c r="Q2316" s="0" t="n">
        <v>0.565943</v>
      </c>
      <c r="R2316" s="1" t="n">
        <f aca="false">SUM(B2316:Q2316)</f>
        <v>4.04976</v>
      </c>
      <c r="S2316" s="0" t="n">
        <v>0</v>
      </c>
      <c r="T2316" s="0" t="s">
        <v>8760</v>
      </c>
      <c r="U2316" s="0" t="s">
        <v>8761</v>
      </c>
      <c r="V2316" s="0" t="s">
        <v>8762</v>
      </c>
      <c r="W2316" s="0" t="s">
        <v>8763</v>
      </c>
      <c r="X2316" s="0" t="n">
        <v>0</v>
      </c>
    </row>
    <row collapsed="false" customFormat="false" customHeight="false" hidden="false" ht="12.8" outlineLevel="0" r="2317">
      <c r="A2317" s="0" t="s">
        <v>8764</v>
      </c>
      <c r="B2317" s="0" t="n">
        <v>0.304125</v>
      </c>
      <c r="C2317" s="0" t="n">
        <v>0.132928</v>
      </c>
      <c r="D2317" s="0" t="n">
        <v>0.234603</v>
      </c>
      <c r="E2317" s="0" t="n">
        <v>0.093572</v>
      </c>
      <c r="F2317" s="0" t="n">
        <v>0.0511947</v>
      </c>
      <c r="G2317" s="0" t="n">
        <v>0.283164</v>
      </c>
      <c r="H2317" s="0" t="n">
        <v>0</v>
      </c>
      <c r="I2317" s="0" t="n">
        <v>0</v>
      </c>
      <c r="J2317" s="0" t="n">
        <v>0.413244</v>
      </c>
      <c r="K2317" s="0" t="n">
        <v>0.359761</v>
      </c>
      <c r="L2317" s="0" t="n">
        <v>0.548109</v>
      </c>
      <c r="M2317" s="0" t="n">
        <v>0.0995182</v>
      </c>
      <c r="N2317" s="0" t="n">
        <v>0.24014</v>
      </c>
      <c r="O2317" s="0" t="n">
        <v>0.504029</v>
      </c>
      <c r="P2317" s="0" t="n">
        <v>0.515361</v>
      </c>
      <c r="Q2317" s="0" t="n">
        <v>0.269908</v>
      </c>
      <c r="R2317" s="1" t="n">
        <f aca="false">SUM(B2317:Q2317)</f>
        <v>4.0496569</v>
      </c>
      <c r="S2317" s="0" t="n">
        <v>0</v>
      </c>
      <c r="T2317" s="0" t="s">
        <v>8764</v>
      </c>
      <c r="U2317" s="0" t="n">
        <v>0</v>
      </c>
      <c r="V2317" s="0" t="s">
        <v>8765</v>
      </c>
      <c r="W2317" s="0" t="s">
        <v>8766</v>
      </c>
      <c r="X2317" s="0" t="n">
        <v>0</v>
      </c>
    </row>
    <row collapsed="false" customFormat="false" customHeight="false" hidden="false" ht="12.8" outlineLevel="0" r="2318">
      <c r="A2318" s="0" t="s">
        <v>8767</v>
      </c>
      <c r="B2318" s="0" t="n">
        <v>0</v>
      </c>
      <c r="C2318" s="0" t="n">
        <v>0</v>
      </c>
      <c r="D2318" s="0" t="n">
        <v>0.356621</v>
      </c>
      <c r="E2318" s="0" t="n">
        <v>2.13358</v>
      </c>
      <c r="F2318" s="0" t="n">
        <v>0.311284</v>
      </c>
      <c r="G2318" s="0" t="n">
        <v>0</v>
      </c>
      <c r="H2318" s="0" t="n">
        <v>0</v>
      </c>
      <c r="I2318" s="0" t="n">
        <v>0.309626</v>
      </c>
      <c r="J2318" s="0" t="n">
        <v>0.69797</v>
      </c>
      <c r="K2318" s="0" t="n">
        <v>0</v>
      </c>
      <c r="L2318" s="0" t="n">
        <v>0</v>
      </c>
      <c r="M2318" s="0" t="n">
        <v>0</v>
      </c>
      <c r="N2318" s="0" t="n">
        <v>0</v>
      </c>
      <c r="O2318" s="0" t="n">
        <v>0.235746</v>
      </c>
      <c r="P2318" s="0" t="n">
        <v>0</v>
      </c>
      <c r="Q2318" s="0" t="n">
        <v>0</v>
      </c>
      <c r="R2318" s="1" t="n">
        <f aca="false">SUM(B2318:Q2318)</f>
        <v>4.044827</v>
      </c>
      <c r="S2318" s="0" t="n">
        <v>0</v>
      </c>
      <c r="T2318" s="0" t="s">
        <v>8767</v>
      </c>
      <c r="U2318" s="0" t="n">
        <v>0</v>
      </c>
      <c r="V2318" s="0" t="s">
        <v>8768</v>
      </c>
      <c r="W2318" s="0" t="s">
        <v>8769</v>
      </c>
      <c r="X2318" s="0" t="n">
        <v>0</v>
      </c>
    </row>
    <row collapsed="false" customFormat="false" customHeight="false" hidden="false" ht="12.8" outlineLevel="0" r="2319">
      <c r="A2319" s="0" t="s">
        <v>8770</v>
      </c>
      <c r="B2319" s="0" t="n">
        <v>0.989225</v>
      </c>
      <c r="C2319" s="0" t="n">
        <v>0.64856</v>
      </c>
      <c r="D2319" s="0" t="n">
        <v>0.667705</v>
      </c>
      <c r="E2319" s="0" t="n">
        <v>0.0760901</v>
      </c>
      <c r="F2319" s="0" t="n">
        <v>0.333041</v>
      </c>
      <c r="G2319" s="0" t="n">
        <v>0</v>
      </c>
      <c r="H2319" s="0" t="n">
        <v>0.591186</v>
      </c>
      <c r="I2319" s="0" t="n">
        <v>0.662533</v>
      </c>
      <c r="J2319" s="0" t="n">
        <v>0</v>
      </c>
      <c r="K2319" s="0" t="n">
        <v>0</v>
      </c>
      <c r="L2319" s="0" t="n">
        <v>0</v>
      </c>
      <c r="M2319" s="0" t="n">
        <v>0</v>
      </c>
      <c r="N2319" s="0" t="n">
        <v>0.0650918</v>
      </c>
      <c r="O2319" s="0" t="n">
        <v>0</v>
      </c>
      <c r="P2319" s="0" t="n">
        <v>0</v>
      </c>
      <c r="Q2319" s="0" t="n">
        <v>0</v>
      </c>
      <c r="R2319" s="1" t="n">
        <f aca="false">SUM(B2319:Q2319)</f>
        <v>4.0334319</v>
      </c>
      <c r="S2319" s="0" t="n">
        <v>0</v>
      </c>
      <c r="T2319" s="0" t="s">
        <v>8770</v>
      </c>
      <c r="U2319" s="0" t="n">
        <v>0</v>
      </c>
      <c r="V2319" s="0" t="s">
        <v>8771</v>
      </c>
      <c r="W2319" s="0" t="s">
        <v>8772</v>
      </c>
      <c r="X2319" s="0" t="n">
        <v>0</v>
      </c>
    </row>
    <row collapsed="false" customFormat="false" customHeight="false" hidden="false" ht="12.8" outlineLevel="0" r="2320">
      <c r="A2320" s="0" t="s">
        <v>8773</v>
      </c>
      <c r="B2320" s="0" t="n">
        <v>0</v>
      </c>
      <c r="C2320" s="0" t="n">
        <v>0</v>
      </c>
      <c r="D2320" s="0" t="n">
        <v>0</v>
      </c>
      <c r="E2320" s="0" t="n">
        <v>0</v>
      </c>
      <c r="F2320" s="0" t="n">
        <v>0</v>
      </c>
      <c r="G2320" s="0" t="n">
        <v>0</v>
      </c>
      <c r="H2320" s="0" t="n">
        <v>0</v>
      </c>
      <c r="I2320" s="0" t="n">
        <v>0</v>
      </c>
      <c r="J2320" s="0" t="n">
        <v>0</v>
      </c>
      <c r="K2320" s="0" t="n">
        <v>0.238657</v>
      </c>
      <c r="L2320" s="0" t="n">
        <v>0</v>
      </c>
      <c r="M2320" s="0" t="n">
        <v>0.528145</v>
      </c>
      <c r="N2320" s="0" t="n">
        <v>0.42481</v>
      </c>
      <c r="O2320" s="0" t="n">
        <v>0</v>
      </c>
      <c r="P2320" s="0" t="n">
        <v>0.547006</v>
      </c>
      <c r="Q2320" s="0" t="n">
        <v>2.29185</v>
      </c>
      <c r="R2320" s="1" t="n">
        <f aca="false">SUM(B2320:Q2320)</f>
        <v>4.030468</v>
      </c>
      <c r="S2320" s="0" t="n">
        <v>0</v>
      </c>
      <c r="T2320" s="0" t="s">
        <v>8773</v>
      </c>
      <c r="U2320" s="0" t="n">
        <v>0</v>
      </c>
      <c r="V2320" s="0" t="s">
        <v>8774</v>
      </c>
      <c r="W2320" s="0" t="s">
        <v>8775</v>
      </c>
      <c r="X2320" s="0" t="n">
        <v>0</v>
      </c>
    </row>
    <row collapsed="false" customFormat="false" customHeight="false" hidden="false" ht="12.8" outlineLevel="0" r="2321">
      <c r="A2321" s="0" t="s">
        <v>8776</v>
      </c>
      <c r="B2321" s="0" t="n">
        <v>0.0878682</v>
      </c>
      <c r="C2321" s="0" t="n">
        <v>0.345651</v>
      </c>
      <c r="D2321" s="0" t="n">
        <v>0.610036</v>
      </c>
      <c r="E2321" s="0" t="n">
        <v>0</v>
      </c>
      <c r="F2321" s="0" t="n">
        <v>0.266242</v>
      </c>
      <c r="G2321" s="0" t="n">
        <v>0.163624</v>
      </c>
      <c r="H2321" s="0" t="n">
        <v>0.090021</v>
      </c>
      <c r="I2321" s="0" t="n">
        <v>0.441373</v>
      </c>
      <c r="J2321" s="0" t="n">
        <v>0</v>
      </c>
      <c r="K2321" s="0" t="n">
        <v>0.545698</v>
      </c>
      <c r="L2321" s="0" t="n">
        <v>0.422294</v>
      </c>
      <c r="M2321" s="0" t="n">
        <v>0.0862586</v>
      </c>
      <c r="N2321" s="0" t="n">
        <v>0.277526</v>
      </c>
      <c r="O2321" s="0" t="n">
        <v>0.0672112</v>
      </c>
      <c r="P2321" s="0" t="n">
        <v>0.625374</v>
      </c>
      <c r="Q2321" s="0" t="n">
        <v>0</v>
      </c>
      <c r="R2321" s="1" t="n">
        <f aca="false">SUM(B2321:Q2321)</f>
        <v>4.029177</v>
      </c>
      <c r="S2321" s="0" t="n">
        <v>0</v>
      </c>
      <c r="T2321" s="0" t="s">
        <v>8776</v>
      </c>
      <c r="U2321" s="0" t="s">
        <v>8777</v>
      </c>
      <c r="V2321" s="0" t="s">
        <v>8778</v>
      </c>
      <c r="W2321" s="0" t="s">
        <v>8779</v>
      </c>
      <c r="X2321" s="0" t="n">
        <v>0</v>
      </c>
    </row>
    <row collapsed="false" customFormat="false" customHeight="false" hidden="false" ht="12.8" outlineLevel="0" r="2322">
      <c r="A2322" s="0" t="s">
        <v>8780</v>
      </c>
      <c r="B2322" s="0" t="n">
        <v>0</v>
      </c>
      <c r="C2322" s="0" t="n">
        <v>0.143099</v>
      </c>
      <c r="D2322" s="0" t="n">
        <v>0</v>
      </c>
      <c r="E2322" s="0" t="n">
        <v>0</v>
      </c>
      <c r="F2322" s="0" t="n">
        <v>0</v>
      </c>
      <c r="G2322" s="0" t="n">
        <v>0</v>
      </c>
      <c r="H2322" s="0" t="n">
        <v>0</v>
      </c>
      <c r="I2322" s="0" t="n">
        <v>0</v>
      </c>
      <c r="J2322" s="0" t="n">
        <v>0.0988584</v>
      </c>
      <c r="K2322" s="0" t="n">
        <v>0.484109</v>
      </c>
      <c r="L2322" s="0" t="n">
        <v>0.786729</v>
      </c>
      <c r="M2322" s="0" t="n">
        <v>0.42853</v>
      </c>
      <c r="N2322" s="0" t="n">
        <v>1.03406</v>
      </c>
      <c r="O2322" s="0" t="n">
        <v>0.250428</v>
      </c>
      <c r="P2322" s="0" t="n">
        <v>0.221917</v>
      </c>
      <c r="Q2322" s="0" t="n">
        <v>0.581119</v>
      </c>
      <c r="R2322" s="1" t="n">
        <f aca="false">SUM(B2322:Q2322)</f>
        <v>4.0288494</v>
      </c>
      <c r="S2322" s="0" t="n">
        <v>0</v>
      </c>
      <c r="T2322" s="0" t="s">
        <v>8780</v>
      </c>
      <c r="U2322" s="0" t="s">
        <v>8781</v>
      </c>
      <c r="V2322" s="0" t="s">
        <v>8782</v>
      </c>
      <c r="W2322" s="0" t="s">
        <v>8783</v>
      </c>
      <c r="X2322" s="0" t="n">
        <v>0</v>
      </c>
    </row>
    <row collapsed="false" customFormat="false" customHeight="false" hidden="false" ht="12.8" outlineLevel="0" r="2323">
      <c r="A2323" s="0" t="s">
        <v>8784</v>
      </c>
      <c r="B2323" s="0" t="n">
        <v>0.114198</v>
      </c>
      <c r="C2323" s="0" t="n">
        <v>0.149782</v>
      </c>
      <c r="D2323" s="0" t="n">
        <v>0.194436</v>
      </c>
      <c r="E2323" s="0" t="n">
        <v>0.279931</v>
      </c>
      <c r="F2323" s="0" t="n">
        <v>0.224386</v>
      </c>
      <c r="G2323" s="0" t="n">
        <v>0.465196</v>
      </c>
      <c r="H2323" s="0" t="n">
        <v>0.0509447</v>
      </c>
      <c r="I2323" s="0" t="n">
        <v>0.118684</v>
      </c>
      <c r="J2323" s="0" t="n">
        <v>0.118733</v>
      </c>
      <c r="K2323" s="0" t="n">
        <v>0.45957</v>
      </c>
      <c r="L2323" s="0" t="n">
        <v>0.0402239</v>
      </c>
      <c r="M2323" s="0" t="n">
        <v>0.321442</v>
      </c>
      <c r="N2323" s="0" t="n">
        <v>0.337664</v>
      </c>
      <c r="O2323" s="0" t="n">
        <v>0.111516</v>
      </c>
      <c r="P2323" s="0" t="n">
        <v>0.203517</v>
      </c>
      <c r="Q2323" s="0" t="n">
        <v>0.836755</v>
      </c>
      <c r="R2323" s="1" t="n">
        <f aca="false">SUM(B2323:Q2323)</f>
        <v>4.0269786</v>
      </c>
      <c r="S2323" s="0" t="n">
        <v>0</v>
      </c>
      <c r="T2323" s="0" t="s">
        <v>8784</v>
      </c>
      <c r="U2323" s="0" t="s">
        <v>8785</v>
      </c>
      <c r="V2323" s="0" t="s">
        <v>8786</v>
      </c>
      <c r="W2323" s="0" t="s">
        <v>8787</v>
      </c>
      <c r="X2323" s="0" t="n">
        <v>0</v>
      </c>
    </row>
    <row collapsed="false" customFormat="false" customHeight="false" hidden="false" ht="12.8" outlineLevel="0" r="2324">
      <c r="A2324" s="0" t="s">
        <v>8788</v>
      </c>
      <c r="B2324" s="0" t="n">
        <v>1.01375</v>
      </c>
      <c r="C2324" s="0" t="n">
        <v>0.16616</v>
      </c>
      <c r="D2324" s="0" t="n">
        <v>0.586508</v>
      </c>
      <c r="E2324" s="0" t="n">
        <v>0.23393</v>
      </c>
      <c r="F2324" s="0" t="n">
        <v>0.127987</v>
      </c>
      <c r="G2324" s="0" t="n">
        <v>0.23597</v>
      </c>
      <c r="H2324" s="0" t="n">
        <v>1.16841</v>
      </c>
      <c r="I2324" s="0" t="n">
        <v>0.381915</v>
      </c>
      <c r="J2324" s="0" t="n">
        <v>0</v>
      </c>
      <c r="K2324" s="0" t="n">
        <v>0</v>
      </c>
      <c r="L2324" s="0" t="n">
        <v>0</v>
      </c>
      <c r="M2324" s="0" t="n">
        <v>0</v>
      </c>
      <c r="N2324" s="0" t="n">
        <v>0</v>
      </c>
      <c r="O2324" s="0" t="n">
        <v>0.0969286</v>
      </c>
      <c r="P2324" s="0" t="n">
        <v>0</v>
      </c>
      <c r="Q2324" s="0" t="n">
        <v>0</v>
      </c>
      <c r="R2324" s="1" t="n">
        <f aca="false">SUM(B2324:Q2324)</f>
        <v>4.0115586</v>
      </c>
      <c r="S2324" s="0" t="n">
        <v>0</v>
      </c>
      <c r="T2324" s="0" t="s">
        <v>8788</v>
      </c>
      <c r="U2324" s="0" t="n">
        <v>0</v>
      </c>
      <c r="V2324" s="0" t="s">
        <v>8789</v>
      </c>
      <c r="W2324" s="0" t="s">
        <v>8790</v>
      </c>
      <c r="X2324" s="0" t="n">
        <v>0</v>
      </c>
    </row>
    <row collapsed="false" customFormat="false" customHeight="false" hidden="false" ht="12.8" outlineLevel="0" r="2325">
      <c r="A2325" s="0" t="s">
        <v>8791</v>
      </c>
      <c r="B2325" s="0" t="n">
        <v>1.17382</v>
      </c>
      <c r="C2325" s="0" t="n">
        <v>0.32066</v>
      </c>
      <c r="D2325" s="0" t="n">
        <v>0.282965</v>
      </c>
      <c r="E2325" s="0" t="n">
        <v>0.225722</v>
      </c>
      <c r="F2325" s="0" t="n">
        <v>0.543382</v>
      </c>
      <c r="G2325" s="0" t="n">
        <v>0.227691</v>
      </c>
      <c r="H2325" s="0" t="n">
        <v>0.75161</v>
      </c>
      <c r="I2325" s="0" t="n">
        <v>0.442217</v>
      </c>
      <c r="J2325" s="0" t="n">
        <v>0</v>
      </c>
      <c r="K2325" s="0" t="n">
        <v>0.0433923</v>
      </c>
      <c r="L2325" s="0" t="n">
        <v>0</v>
      </c>
      <c r="M2325" s="0" t="n">
        <v>0</v>
      </c>
      <c r="N2325" s="0" t="n">
        <v>0</v>
      </c>
      <c r="O2325" s="0" t="n">
        <v>0</v>
      </c>
      <c r="P2325" s="0" t="n">
        <v>0</v>
      </c>
      <c r="Q2325" s="0" t="n">
        <v>0</v>
      </c>
      <c r="R2325" s="1" t="n">
        <f aca="false">SUM(B2325:Q2325)</f>
        <v>4.0114593</v>
      </c>
      <c r="S2325" s="0" t="n">
        <v>0</v>
      </c>
      <c r="T2325" s="0" t="s">
        <v>8791</v>
      </c>
      <c r="U2325" s="0" t="n">
        <v>0</v>
      </c>
      <c r="V2325" s="0" t="s">
        <v>8792</v>
      </c>
      <c r="W2325" s="0" t="s">
        <v>8793</v>
      </c>
      <c r="X2325" s="0" t="n">
        <v>0</v>
      </c>
    </row>
    <row collapsed="false" customFormat="false" customHeight="false" hidden="false" ht="12.8" outlineLevel="0" r="2326">
      <c r="A2326" s="0" t="s">
        <v>8794</v>
      </c>
      <c r="B2326" s="0" t="n">
        <v>0</v>
      </c>
      <c r="C2326" s="0" t="n">
        <v>0</v>
      </c>
      <c r="D2326" s="0" t="n">
        <v>0</v>
      </c>
      <c r="E2326" s="0" t="n">
        <v>0</v>
      </c>
      <c r="F2326" s="0" t="n">
        <v>0</v>
      </c>
      <c r="G2326" s="0" t="n">
        <v>0.0197321</v>
      </c>
      <c r="H2326" s="0" t="n">
        <v>0</v>
      </c>
      <c r="I2326" s="0" t="n">
        <v>0</v>
      </c>
      <c r="J2326" s="0" t="n">
        <v>0.796708</v>
      </c>
      <c r="K2326" s="0" t="n">
        <v>0.526465</v>
      </c>
      <c r="L2326" s="0" t="n">
        <v>0.420141</v>
      </c>
      <c r="M2326" s="0" t="n">
        <v>0.384885</v>
      </c>
      <c r="N2326" s="0" t="n">
        <v>0.568957</v>
      </c>
      <c r="O2326" s="0" t="n">
        <v>0.445791</v>
      </c>
      <c r="P2326" s="0" t="n">
        <v>0.495595</v>
      </c>
      <c r="Q2326" s="0" t="n">
        <v>0.338551</v>
      </c>
      <c r="R2326" s="1" t="n">
        <f aca="false">SUM(B2326:Q2326)</f>
        <v>3.9968251</v>
      </c>
      <c r="S2326" s="0" t="n">
        <v>0</v>
      </c>
      <c r="T2326" s="0" t="s">
        <v>8794</v>
      </c>
      <c r="U2326" s="0" t="n">
        <v>0</v>
      </c>
      <c r="V2326" s="0" t="s">
        <v>8795</v>
      </c>
      <c r="W2326" s="0" t="s">
        <v>8796</v>
      </c>
      <c r="X2326" s="0" t="n">
        <v>0</v>
      </c>
    </row>
    <row collapsed="false" customFormat="false" customHeight="false" hidden="false" ht="12.8" outlineLevel="0" r="2327">
      <c r="A2327" s="0" t="s">
        <v>8797</v>
      </c>
      <c r="B2327" s="0" t="n">
        <v>0</v>
      </c>
      <c r="C2327" s="0" t="n">
        <v>0</v>
      </c>
      <c r="D2327" s="0" t="n">
        <v>0</v>
      </c>
      <c r="E2327" s="0" t="n">
        <v>0</v>
      </c>
      <c r="F2327" s="0" t="n">
        <v>0</v>
      </c>
      <c r="G2327" s="0" t="n">
        <v>0</v>
      </c>
      <c r="H2327" s="0" t="n">
        <v>0</v>
      </c>
      <c r="I2327" s="0" t="n">
        <v>0</v>
      </c>
      <c r="J2327" s="0" t="n">
        <v>0</v>
      </c>
      <c r="K2327" s="0" t="n">
        <v>0.224851</v>
      </c>
      <c r="L2327" s="0" t="n">
        <v>0.304505</v>
      </c>
      <c r="M2327" s="0" t="n">
        <v>0.124398</v>
      </c>
      <c r="N2327" s="0" t="n">
        <v>0.300175</v>
      </c>
      <c r="O2327" s="0" t="n">
        <v>0.0969286</v>
      </c>
      <c r="P2327" s="0" t="n">
        <v>0.644202</v>
      </c>
      <c r="Q2327" s="0" t="n">
        <v>2.29422</v>
      </c>
      <c r="R2327" s="1" t="n">
        <f aca="false">SUM(B2327:Q2327)</f>
        <v>3.9892796</v>
      </c>
      <c r="S2327" s="0" t="n">
        <v>0</v>
      </c>
      <c r="T2327" s="0" t="s">
        <v>8797</v>
      </c>
      <c r="U2327" s="0" t="n">
        <v>0</v>
      </c>
      <c r="V2327" s="0" t="s">
        <v>8798</v>
      </c>
      <c r="W2327" s="0" t="s">
        <v>8799</v>
      </c>
      <c r="X2327" s="0" t="n">
        <v>0</v>
      </c>
    </row>
    <row collapsed="false" customFormat="false" customHeight="false" hidden="false" ht="12.8" outlineLevel="0" r="2328">
      <c r="A2328" s="0" t="s">
        <v>8800</v>
      </c>
      <c r="B2328" s="0" t="n">
        <v>0.0989225</v>
      </c>
      <c r="C2328" s="0" t="n">
        <v>0.064856</v>
      </c>
      <c r="D2328" s="0" t="n">
        <v>0.686782</v>
      </c>
      <c r="E2328" s="0" t="n">
        <v>0.0913081</v>
      </c>
      <c r="F2328" s="0" t="n">
        <v>0.149868</v>
      </c>
      <c r="G2328" s="0" t="n">
        <v>0.184209</v>
      </c>
      <c r="H2328" s="0" t="n">
        <v>1.01346</v>
      </c>
      <c r="I2328" s="0" t="n">
        <v>0.19876</v>
      </c>
      <c r="J2328" s="0" t="n">
        <v>0.313636</v>
      </c>
      <c r="K2328" s="0" t="n">
        <v>0.175529</v>
      </c>
      <c r="L2328" s="0" t="n">
        <v>0.0594276</v>
      </c>
      <c r="M2328" s="0" t="n">
        <v>0.0971105</v>
      </c>
      <c r="N2328" s="0" t="n">
        <v>0.23433</v>
      </c>
      <c r="O2328" s="0" t="n">
        <v>0.605335</v>
      </c>
      <c r="P2328" s="0" t="n">
        <v>0</v>
      </c>
      <c r="Q2328" s="0" t="n">
        <v>0</v>
      </c>
      <c r="R2328" s="1" t="n">
        <f aca="false">SUM(B2328:Q2328)</f>
        <v>3.9735337</v>
      </c>
      <c r="S2328" s="0" t="n">
        <v>0</v>
      </c>
      <c r="T2328" s="0" t="s">
        <v>8800</v>
      </c>
      <c r="U2328" s="0" t="n">
        <v>0</v>
      </c>
      <c r="V2328" s="0" t="s">
        <v>8801</v>
      </c>
      <c r="W2328" s="0" t="s">
        <v>8802</v>
      </c>
      <c r="X2328" s="0" t="n">
        <v>0</v>
      </c>
    </row>
    <row collapsed="false" customFormat="false" customHeight="false" hidden="false" ht="12.8" outlineLevel="0" r="2329">
      <c r="A2329" s="0" t="s">
        <v>8803</v>
      </c>
      <c r="B2329" s="0" t="n">
        <v>0</v>
      </c>
      <c r="C2329" s="0" t="n">
        <v>0</v>
      </c>
      <c r="D2329" s="0" t="n">
        <v>0</v>
      </c>
      <c r="E2329" s="0" t="n">
        <v>0.0261846</v>
      </c>
      <c r="F2329" s="0" t="n">
        <v>0</v>
      </c>
      <c r="G2329" s="0" t="n">
        <v>0</v>
      </c>
      <c r="H2329" s="0" t="n">
        <v>0.0290632</v>
      </c>
      <c r="I2329" s="0" t="n">
        <v>0</v>
      </c>
      <c r="J2329" s="0" t="n">
        <v>0.770931</v>
      </c>
      <c r="K2329" s="0" t="n">
        <v>0.226515</v>
      </c>
      <c r="L2329" s="0" t="n">
        <v>0.579433</v>
      </c>
      <c r="M2329" s="0" t="n">
        <v>0.501273</v>
      </c>
      <c r="N2329" s="0" t="n">
        <v>0.268797</v>
      </c>
      <c r="O2329" s="0" t="n">
        <v>0.455681</v>
      </c>
      <c r="P2329" s="0" t="n">
        <v>0.692234</v>
      </c>
      <c r="Q2329" s="0" t="n">
        <v>0.422964</v>
      </c>
      <c r="R2329" s="1" t="n">
        <f aca="false">SUM(B2329:Q2329)</f>
        <v>3.9730758</v>
      </c>
      <c r="S2329" s="0" t="n">
        <v>0</v>
      </c>
      <c r="T2329" s="0" t="s">
        <v>8803</v>
      </c>
      <c r="U2329" s="0" t="n">
        <v>0</v>
      </c>
      <c r="V2329" s="0" t="s">
        <v>8804</v>
      </c>
      <c r="W2329" s="0" t="s">
        <v>8805</v>
      </c>
      <c r="X2329" s="0" t="n">
        <v>0</v>
      </c>
    </row>
    <row collapsed="false" customFormat="false" customHeight="false" hidden="false" ht="12.8" outlineLevel="0" r="2330">
      <c r="A2330" s="0" t="s">
        <v>8806</v>
      </c>
      <c r="B2330" s="0" t="n">
        <v>0</v>
      </c>
      <c r="C2330" s="0" t="n">
        <v>0.251317</v>
      </c>
      <c r="D2330" s="0" t="n">
        <v>0</v>
      </c>
      <c r="E2330" s="0" t="n">
        <v>0</v>
      </c>
      <c r="F2330" s="0" t="n">
        <v>0.19358</v>
      </c>
      <c r="G2330" s="0" t="n">
        <v>0.0892263</v>
      </c>
      <c r="H2330" s="0" t="n">
        <v>0</v>
      </c>
      <c r="I2330" s="0" t="n">
        <v>0</v>
      </c>
      <c r="J2330" s="0" t="n">
        <v>0.34724</v>
      </c>
      <c r="K2330" s="0" t="n">
        <v>0.51013</v>
      </c>
      <c r="L2330" s="0" t="n">
        <v>1.15141</v>
      </c>
      <c r="M2330" s="0" t="n">
        <v>0.376303</v>
      </c>
      <c r="N2330" s="0" t="n">
        <v>0.0756692</v>
      </c>
      <c r="O2330" s="0" t="n">
        <v>0.0733023</v>
      </c>
      <c r="P2330" s="0" t="n">
        <v>0.292307</v>
      </c>
      <c r="Q2330" s="0" t="n">
        <v>0.612354</v>
      </c>
      <c r="R2330" s="1" t="n">
        <f aca="false">SUM(B2330:Q2330)</f>
        <v>3.9728388</v>
      </c>
      <c r="S2330" s="0" t="n">
        <v>0</v>
      </c>
      <c r="T2330" s="0" t="s">
        <v>8806</v>
      </c>
      <c r="U2330" s="0" t="s">
        <v>8807</v>
      </c>
      <c r="V2330" s="0" t="s">
        <v>8808</v>
      </c>
      <c r="W2330" s="0" t="s">
        <v>8809</v>
      </c>
      <c r="X2330" s="0" t="n">
        <v>0</v>
      </c>
    </row>
    <row collapsed="false" customFormat="false" customHeight="false" hidden="false" ht="12.8" outlineLevel="0" r="2331">
      <c r="A2331" s="0" t="s">
        <v>8810</v>
      </c>
      <c r="B2331" s="0" t="n">
        <v>0</v>
      </c>
      <c r="C2331" s="0" t="n">
        <v>0</v>
      </c>
      <c r="D2331" s="0" t="n">
        <v>0</v>
      </c>
      <c r="E2331" s="0" t="n">
        <v>0</v>
      </c>
      <c r="F2331" s="0" t="n">
        <v>0.157222</v>
      </c>
      <c r="G2331" s="0" t="n">
        <v>0</v>
      </c>
      <c r="H2331" s="0" t="n">
        <v>0</v>
      </c>
      <c r="I2331" s="0" t="n">
        <v>0</v>
      </c>
      <c r="J2331" s="0" t="n">
        <v>0</v>
      </c>
      <c r="K2331" s="0" t="n">
        <v>0.138106</v>
      </c>
      <c r="L2331" s="0" t="n">
        <v>0.561093</v>
      </c>
      <c r="M2331" s="0" t="n">
        <v>1.37532</v>
      </c>
      <c r="N2331" s="0" t="n">
        <v>0.491658</v>
      </c>
      <c r="O2331" s="0" t="n">
        <v>0.11907</v>
      </c>
      <c r="P2331" s="0" t="n">
        <v>0.791354</v>
      </c>
      <c r="Q2331" s="0" t="n">
        <v>0.331562</v>
      </c>
      <c r="R2331" s="1" t="n">
        <f aca="false">SUM(B2331:Q2331)</f>
        <v>3.965385</v>
      </c>
      <c r="S2331" s="0" t="n">
        <v>0</v>
      </c>
      <c r="T2331" s="0" t="s">
        <v>8810</v>
      </c>
      <c r="U2331" s="0" t="n">
        <v>0</v>
      </c>
      <c r="V2331" s="0" t="s">
        <v>8811</v>
      </c>
      <c r="W2331" s="0" t="s">
        <v>8812</v>
      </c>
      <c r="X2331" s="0" t="n">
        <v>0</v>
      </c>
    </row>
    <row collapsed="false" customFormat="false" customHeight="false" hidden="false" ht="12.8" outlineLevel="0" r="2332">
      <c r="A2332" s="0" t="s">
        <v>8813</v>
      </c>
      <c r="B2332" s="0" t="n">
        <v>0.704965</v>
      </c>
      <c r="C2332" s="0" t="n">
        <v>0.808836</v>
      </c>
      <c r="D2332" s="0" t="n">
        <v>0</v>
      </c>
      <c r="E2332" s="0" t="n">
        <v>0.488026</v>
      </c>
      <c r="F2332" s="0" t="n">
        <v>0</v>
      </c>
      <c r="G2332" s="0" t="n">
        <v>0.164094</v>
      </c>
      <c r="H2332" s="0" t="n">
        <v>1.08336</v>
      </c>
      <c r="I2332" s="0" t="n">
        <v>0.619697</v>
      </c>
      <c r="J2332" s="0" t="n">
        <v>0</v>
      </c>
      <c r="K2332" s="0" t="n">
        <v>0</v>
      </c>
      <c r="L2332" s="0" t="n">
        <v>0</v>
      </c>
      <c r="M2332" s="0" t="n">
        <v>0.0865064</v>
      </c>
      <c r="N2332" s="0" t="n">
        <v>0</v>
      </c>
      <c r="O2332" s="0" t="n">
        <v>0</v>
      </c>
      <c r="P2332" s="0" t="n">
        <v>0</v>
      </c>
      <c r="Q2332" s="0" t="n">
        <v>0</v>
      </c>
      <c r="R2332" s="1" t="n">
        <f aca="false">SUM(B2332:Q2332)</f>
        <v>3.9554844</v>
      </c>
      <c r="S2332" s="0" t="n">
        <v>0</v>
      </c>
      <c r="T2332" s="0" t="s">
        <v>8813</v>
      </c>
      <c r="U2332" s="0" t="n">
        <v>0</v>
      </c>
      <c r="V2332" s="0" t="s">
        <v>8814</v>
      </c>
      <c r="W2332" s="0" t="s">
        <v>8815</v>
      </c>
      <c r="X2332" s="0" t="n">
        <v>0</v>
      </c>
    </row>
    <row collapsed="false" customFormat="false" customHeight="false" hidden="false" ht="12.8" outlineLevel="0" r="2333">
      <c r="A2333" s="0" t="s">
        <v>8816</v>
      </c>
      <c r="B2333" s="0" t="n">
        <v>0.0604311</v>
      </c>
      <c r="C2333" s="0" t="n">
        <v>0.0719631</v>
      </c>
      <c r="D2333" s="0" t="n">
        <v>0.154315</v>
      </c>
      <c r="E2333" s="0" t="n">
        <v>0.167462</v>
      </c>
      <c r="F2333" s="0" t="n">
        <v>0.113662</v>
      </c>
      <c r="G2333" s="0" t="n">
        <v>0.127378</v>
      </c>
      <c r="H2333" s="0" t="n">
        <v>0.10386</v>
      </c>
      <c r="I2333" s="0" t="n">
        <v>0.217729</v>
      </c>
      <c r="J2333" s="0" t="n">
        <v>0.309644</v>
      </c>
      <c r="K2333" s="0" t="n">
        <v>0.348768</v>
      </c>
      <c r="L2333" s="0" t="n">
        <v>0.630395</v>
      </c>
      <c r="M2333" s="0" t="n">
        <v>0.242255</v>
      </c>
      <c r="N2333" s="0" t="n">
        <v>0.425262</v>
      </c>
      <c r="O2333" s="0" t="n">
        <v>0.306977</v>
      </c>
      <c r="P2333" s="0" t="n">
        <v>0.388733</v>
      </c>
      <c r="Q2333" s="0" t="n">
        <v>0.284432</v>
      </c>
      <c r="R2333" s="1" t="n">
        <f aca="false">SUM(B2333:Q2333)</f>
        <v>3.9532662</v>
      </c>
      <c r="S2333" s="0" t="n">
        <v>0</v>
      </c>
      <c r="T2333" s="0" t="s">
        <v>8816</v>
      </c>
      <c r="U2333" s="0" t="s">
        <v>8817</v>
      </c>
      <c r="V2333" s="0" t="s">
        <v>8818</v>
      </c>
      <c r="W2333" s="0" t="s">
        <v>8819</v>
      </c>
      <c r="X2333" s="0" t="n">
        <v>0</v>
      </c>
    </row>
    <row collapsed="false" customFormat="false" customHeight="false" hidden="false" ht="12.8" outlineLevel="0" r="2334">
      <c r="A2334" s="0" t="s">
        <v>8820</v>
      </c>
      <c r="B2334" s="0" t="n">
        <v>0.837172</v>
      </c>
      <c r="C2334" s="0" t="n">
        <v>0.334095</v>
      </c>
      <c r="D2334" s="0" t="n">
        <v>0.821286</v>
      </c>
      <c r="E2334" s="0" t="n">
        <v>0.235179</v>
      </c>
      <c r="F2334" s="0" t="n">
        <v>0.514681</v>
      </c>
      <c r="G2334" s="0" t="n">
        <v>0.203341</v>
      </c>
      <c r="H2334" s="0" t="n">
        <v>0.503423</v>
      </c>
      <c r="I2334" s="0" t="n">
        <v>0.457089</v>
      </c>
      <c r="J2334" s="0" t="n">
        <v>0.0164862</v>
      </c>
      <c r="K2334" s="0" t="n">
        <v>0</v>
      </c>
      <c r="L2334" s="0" t="n">
        <v>0</v>
      </c>
      <c r="M2334" s="0" t="n">
        <v>0</v>
      </c>
      <c r="N2334" s="0" t="n">
        <v>0.0287408</v>
      </c>
      <c r="O2334" s="0" t="n">
        <v>0</v>
      </c>
      <c r="P2334" s="0" t="n">
        <v>0</v>
      </c>
      <c r="Q2334" s="0" t="n">
        <v>0</v>
      </c>
      <c r="R2334" s="1" t="n">
        <f aca="false">SUM(B2334:Q2334)</f>
        <v>3.951493</v>
      </c>
      <c r="S2334" s="0" t="n">
        <v>0</v>
      </c>
      <c r="T2334" s="0" t="s">
        <v>8820</v>
      </c>
      <c r="U2334" s="0" t="n">
        <v>0</v>
      </c>
      <c r="V2334" s="0" t="s">
        <v>8821</v>
      </c>
      <c r="W2334" s="0" t="s">
        <v>8822</v>
      </c>
      <c r="X2334" s="0" t="n">
        <v>0</v>
      </c>
    </row>
    <row collapsed="false" customFormat="false" customHeight="false" hidden="false" ht="12.8" outlineLevel="0" r="2335">
      <c r="A2335" s="0" t="s">
        <v>8823</v>
      </c>
      <c r="B2335" s="0" t="n">
        <v>1.03777</v>
      </c>
      <c r="C2335" s="0" t="n">
        <v>0.272154</v>
      </c>
      <c r="D2335" s="0" t="n">
        <v>0.540362</v>
      </c>
      <c r="E2335" s="0" t="n">
        <v>0.239471</v>
      </c>
      <c r="F2335" s="0" t="n">
        <v>0.20963</v>
      </c>
      <c r="G2335" s="0" t="n">
        <v>0.386496</v>
      </c>
      <c r="H2335" s="0" t="n">
        <v>0.425277</v>
      </c>
      <c r="I2335" s="0" t="n">
        <v>0.781924</v>
      </c>
      <c r="J2335" s="0" t="n">
        <v>0</v>
      </c>
      <c r="K2335" s="0" t="n">
        <v>0</v>
      </c>
      <c r="L2335" s="0" t="n">
        <v>0</v>
      </c>
      <c r="M2335" s="0" t="n">
        <v>0</v>
      </c>
      <c r="N2335" s="0" t="n">
        <v>0</v>
      </c>
      <c r="O2335" s="0" t="n">
        <v>0</v>
      </c>
      <c r="P2335" s="0" t="n">
        <v>0.052757</v>
      </c>
      <c r="Q2335" s="0" t="n">
        <v>0</v>
      </c>
      <c r="R2335" s="1" t="n">
        <f aca="false">SUM(B2335:Q2335)</f>
        <v>3.945841</v>
      </c>
      <c r="S2335" s="0" t="n">
        <v>0</v>
      </c>
      <c r="T2335" s="0" t="s">
        <v>8823</v>
      </c>
      <c r="U2335" s="0" t="n">
        <v>0</v>
      </c>
      <c r="V2335" s="0" t="s">
        <v>8824</v>
      </c>
      <c r="W2335" s="0" t="s">
        <v>8825</v>
      </c>
      <c r="X2335" s="0" t="n">
        <v>0</v>
      </c>
    </row>
    <row collapsed="false" customFormat="false" customHeight="false" hidden="false" ht="12.8" outlineLevel="0" r="2336">
      <c r="A2336" s="0" t="s">
        <v>8826</v>
      </c>
      <c r="B2336" s="0" t="n">
        <v>0</v>
      </c>
      <c r="C2336" s="0" t="n">
        <v>0</v>
      </c>
      <c r="D2336" s="0" t="n">
        <v>0</v>
      </c>
      <c r="E2336" s="0" t="n">
        <v>0</v>
      </c>
      <c r="F2336" s="0" t="n">
        <v>0</v>
      </c>
      <c r="G2336" s="0" t="n">
        <v>0</v>
      </c>
      <c r="H2336" s="0" t="n">
        <v>0</v>
      </c>
      <c r="I2336" s="0" t="n">
        <v>0</v>
      </c>
      <c r="J2336" s="0" t="n">
        <v>0.14137</v>
      </c>
      <c r="K2336" s="0" t="n">
        <v>0.346144</v>
      </c>
      <c r="L2336" s="0" t="n">
        <v>0.375014</v>
      </c>
      <c r="M2336" s="0" t="n">
        <v>1.91503</v>
      </c>
      <c r="N2336" s="0" t="n">
        <v>0.308068</v>
      </c>
      <c r="O2336" s="0" t="n">
        <v>0.0596863</v>
      </c>
      <c r="P2336" s="0" t="n">
        <v>0.714031</v>
      </c>
      <c r="Q2336" s="0" t="n">
        <v>0.0831015</v>
      </c>
      <c r="R2336" s="1" t="n">
        <f aca="false">SUM(B2336:Q2336)</f>
        <v>3.9424448</v>
      </c>
      <c r="S2336" s="0" t="n">
        <v>0</v>
      </c>
      <c r="T2336" s="0" t="s">
        <v>8826</v>
      </c>
      <c r="U2336" s="0" t="n">
        <v>0</v>
      </c>
      <c r="V2336" s="0" t="s">
        <v>8827</v>
      </c>
      <c r="W2336" s="0" t="s">
        <v>8828</v>
      </c>
      <c r="X2336" s="0" t="n">
        <v>0</v>
      </c>
    </row>
    <row collapsed="false" customFormat="false" customHeight="false" hidden="false" ht="12.8" outlineLevel="0" r="2337">
      <c r="A2337" s="0" t="s">
        <v>8829</v>
      </c>
      <c r="B2337" s="0" t="n">
        <v>0</v>
      </c>
      <c r="C2337" s="0" t="n">
        <v>0</v>
      </c>
      <c r="D2337" s="0" t="n">
        <v>0</v>
      </c>
      <c r="E2337" s="0" t="n">
        <v>0</v>
      </c>
      <c r="F2337" s="0" t="n">
        <v>0</v>
      </c>
      <c r="G2337" s="0" t="n">
        <v>0</v>
      </c>
      <c r="H2337" s="0" t="n">
        <v>0</v>
      </c>
      <c r="I2337" s="0" t="n">
        <v>0</v>
      </c>
      <c r="J2337" s="0" t="n">
        <v>0.616337</v>
      </c>
      <c r="K2337" s="0" t="n">
        <v>0.560523</v>
      </c>
      <c r="L2337" s="0" t="n">
        <v>0</v>
      </c>
      <c r="M2337" s="0" t="n">
        <v>0.143126</v>
      </c>
      <c r="N2337" s="0" t="n">
        <v>0.345368</v>
      </c>
      <c r="O2337" s="0" t="n">
        <v>0.780652</v>
      </c>
      <c r="P2337" s="0" t="n">
        <v>0.247063</v>
      </c>
      <c r="Q2337" s="0" t="n">
        <v>1.24218</v>
      </c>
      <c r="R2337" s="1" t="n">
        <f aca="false">SUM(B2337:Q2337)</f>
        <v>3.935249</v>
      </c>
      <c r="S2337" s="0" t="n">
        <v>0</v>
      </c>
      <c r="T2337" s="0" t="s">
        <v>8829</v>
      </c>
      <c r="U2337" s="0" t="n">
        <v>0</v>
      </c>
      <c r="V2337" s="0" t="s">
        <v>8830</v>
      </c>
      <c r="W2337" s="0" t="s">
        <v>8831</v>
      </c>
      <c r="X2337" s="0" t="n">
        <v>0</v>
      </c>
    </row>
    <row collapsed="false" customFormat="false" customHeight="false" hidden="false" ht="12.8" outlineLevel="0" r="2338">
      <c r="A2338" s="0" t="s">
        <v>8832</v>
      </c>
      <c r="B2338" s="0" t="n">
        <v>0.164871</v>
      </c>
      <c r="C2338" s="0" t="n">
        <v>0</v>
      </c>
      <c r="D2338" s="0" t="n">
        <v>0</v>
      </c>
      <c r="E2338" s="0" t="n">
        <v>0</v>
      </c>
      <c r="F2338" s="0" t="n">
        <v>0</v>
      </c>
      <c r="G2338" s="0" t="n">
        <v>0</v>
      </c>
      <c r="H2338" s="0" t="n">
        <v>0.0844551</v>
      </c>
      <c r="I2338" s="0" t="n">
        <v>0</v>
      </c>
      <c r="J2338" s="0" t="n">
        <v>0.186688</v>
      </c>
      <c r="K2338" s="0" t="n">
        <v>0.548527</v>
      </c>
      <c r="L2338" s="0" t="n">
        <v>0.49523</v>
      </c>
      <c r="M2338" s="0" t="n">
        <v>0.809254</v>
      </c>
      <c r="N2338" s="0" t="n">
        <v>0.585826</v>
      </c>
      <c r="O2338" s="0" t="n">
        <v>0.378334</v>
      </c>
      <c r="P2338" s="0" t="n">
        <v>0.502893</v>
      </c>
      <c r="Q2338" s="0" t="n">
        <v>0.175585</v>
      </c>
      <c r="R2338" s="1" t="n">
        <f aca="false">SUM(B2338:Q2338)</f>
        <v>3.9316631</v>
      </c>
      <c r="S2338" s="0" t="n">
        <v>0</v>
      </c>
      <c r="T2338" s="0" t="s">
        <v>8832</v>
      </c>
      <c r="U2338" s="0" t="n">
        <v>0</v>
      </c>
      <c r="V2338" s="0" t="s">
        <v>8833</v>
      </c>
      <c r="W2338" s="0" t="s">
        <v>8834</v>
      </c>
      <c r="X2338" s="0" t="n">
        <v>0</v>
      </c>
    </row>
    <row collapsed="false" customFormat="false" customHeight="false" hidden="false" ht="12.8" outlineLevel="0" r="2339">
      <c r="A2339" s="0" t="s">
        <v>8835</v>
      </c>
      <c r="B2339" s="0" t="n">
        <v>0</v>
      </c>
      <c r="C2339" s="0" t="n">
        <v>0</v>
      </c>
      <c r="D2339" s="0" t="n">
        <v>0.201612</v>
      </c>
      <c r="E2339" s="0" t="n">
        <v>0.160827</v>
      </c>
      <c r="F2339" s="0" t="n">
        <v>0</v>
      </c>
      <c r="G2339" s="0" t="n">
        <v>0</v>
      </c>
      <c r="H2339" s="0" t="n">
        <v>0</v>
      </c>
      <c r="I2339" s="0" t="n">
        <v>0</v>
      </c>
      <c r="J2339" s="0" t="n">
        <v>0.157836</v>
      </c>
      <c r="K2339" s="0" t="n">
        <v>0.154585</v>
      </c>
      <c r="L2339" s="0" t="n">
        <v>0.418695</v>
      </c>
      <c r="M2339" s="0" t="n">
        <v>0.171047</v>
      </c>
      <c r="N2339" s="0" t="n">
        <v>0.13758</v>
      </c>
      <c r="O2339" s="0" t="n">
        <v>0.133277</v>
      </c>
      <c r="P2339" s="0" t="n">
        <v>0.354311</v>
      </c>
      <c r="Q2339" s="0" t="n">
        <v>2.04118</v>
      </c>
      <c r="R2339" s="1" t="n">
        <f aca="false">SUM(B2339:Q2339)</f>
        <v>3.93095</v>
      </c>
      <c r="S2339" s="0" t="n">
        <v>0</v>
      </c>
      <c r="T2339" s="0" t="s">
        <v>8835</v>
      </c>
      <c r="U2339" s="0" t="n">
        <v>0</v>
      </c>
      <c r="V2339" s="0" t="s">
        <v>8836</v>
      </c>
      <c r="W2339" s="0" t="s">
        <v>8837</v>
      </c>
      <c r="X2339" s="0" t="n">
        <v>0</v>
      </c>
    </row>
    <row collapsed="false" customFormat="false" customHeight="false" hidden="false" ht="12.8" outlineLevel="0" r="2340">
      <c r="A2340" s="0" t="s">
        <v>8838</v>
      </c>
      <c r="B2340" s="0" t="n">
        <v>0.0865423</v>
      </c>
      <c r="C2340" s="0" t="n">
        <v>0.14638</v>
      </c>
      <c r="D2340" s="0" t="n">
        <v>0.190023</v>
      </c>
      <c r="E2340" s="0" t="n">
        <v>0.252661</v>
      </c>
      <c r="F2340" s="0" t="n">
        <v>0.449125</v>
      </c>
      <c r="G2340" s="0" t="n">
        <v>0.14631</v>
      </c>
      <c r="H2340" s="0" t="n">
        <v>0.024757</v>
      </c>
      <c r="I2340" s="0" t="n">
        <v>0.262167</v>
      </c>
      <c r="J2340" s="0" t="n">
        <v>0.113688</v>
      </c>
      <c r="K2340" s="0" t="n">
        <v>0.190743</v>
      </c>
      <c r="L2340" s="0" t="n">
        <v>0.0614396</v>
      </c>
      <c r="M2340" s="0" t="n">
        <v>0.323113</v>
      </c>
      <c r="N2340" s="0" t="n">
        <v>0.304438</v>
      </c>
      <c r="O2340" s="0" t="n">
        <v>0.318473</v>
      </c>
      <c r="P2340" s="0" t="n">
        <v>0.658827</v>
      </c>
      <c r="Q2340" s="0" t="n">
        <v>0.386414</v>
      </c>
      <c r="R2340" s="1" t="n">
        <f aca="false">SUM(B2340:Q2340)</f>
        <v>3.9151009</v>
      </c>
      <c r="S2340" s="0" t="n">
        <v>0</v>
      </c>
      <c r="T2340" s="0" t="s">
        <v>8838</v>
      </c>
      <c r="U2340" s="0" t="s">
        <v>8839</v>
      </c>
      <c r="V2340" s="0" t="s">
        <v>8840</v>
      </c>
      <c r="W2340" s="0" t="s">
        <v>8841</v>
      </c>
      <c r="X2340" s="0" t="n">
        <v>0</v>
      </c>
    </row>
    <row collapsed="false" customFormat="false" customHeight="false" hidden="false" ht="12.8" outlineLevel="0" r="2341">
      <c r="A2341" s="0" t="s">
        <v>8842</v>
      </c>
      <c r="B2341" s="0" t="n">
        <v>0</v>
      </c>
      <c r="C2341" s="0" t="n">
        <v>0</v>
      </c>
      <c r="D2341" s="0" t="n">
        <v>0</v>
      </c>
      <c r="E2341" s="0" t="n">
        <v>0</v>
      </c>
      <c r="F2341" s="0" t="n">
        <v>0</v>
      </c>
      <c r="G2341" s="0" t="n">
        <v>0</v>
      </c>
      <c r="H2341" s="0" t="n">
        <v>0</v>
      </c>
      <c r="I2341" s="0" t="n">
        <v>0</v>
      </c>
      <c r="J2341" s="0" t="n">
        <v>0</v>
      </c>
      <c r="K2341" s="0" t="n">
        <v>0</v>
      </c>
      <c r="L2341" s="0" t="n">
        <v>0</v>
      </c>
      <c r="M2341" s="0" t="n">
        <v>0</v>
      </c>
      <c r="N2341" s="0" t="n">
        <v>0</v>
      </c>
      <c r="O2341" s="0" t="n">
        <v>0</v>
      </c>
      <c r="P2341" s="0" t="n">
        <v>0.311794</v>
      </c>
      <c r="Q2341" s="0" t="n">
        <v>3.59248</v>
      </c>
      <c r="R2341" s="1" t="n">
        <f aca="false">SUM(B2341:Q2341)</f>
        <v>3.904274</v>
      </c>
      <c r="S2341" s="0" t="n">
        <v>0</v>
      </c>
      <c r="T2341" s="0" t="s">
        <v>8842</v>
      </c>
      <c r="U2341" s="0" t="n">
        <v>0</v>
      </c>
      <c r="V2341" s="0" t="s">
        <v>8843</v>
      </c>
      <c r="W2341" s="0" t="s">
        <v>8844</v>
      </c>
      <c r="X2341" s="0" t="n">
        <v>0</v>
      </c>
    </row>
    <row collapsed="false" customFormat="false" customHeight="false" hidden="false" ht="12.8" outlineLevel="0" r="2342">
      <c r="A2342" s="0" t="s">
        <v>8845</v>
      </c>
      <c r="B2342" s="0" t="n">
        <v>0.0982884</v>
      </c>
      <c r="C2342" s="0" t="n">
        <v>0.257761</v>
      </c>
      <c r="D2342" s="0" t="n">
        <v>0</v>
      </c>
      <c r="E2342" s="0" t="n">
        <v>0</v>
      </c>
      <c r="F2342" s="0" t="n">
        <v>0</v>
      </c>
      <c r="G2342" s="0" t="n">
        <v>0</v>
      </c>
      <c r="H2342" s="0" t="n">
        <v>0</v>
      </c>
      <c r="I2342" s="0" t="n">
        <v>0.098743</v>
      </c>
      <c r="J2342" s="0" t="n">
        <v>0.0890359</v>
      </c>
      <c r="K2342" s="0" t="n">
        <v>0.0872017</v>
      </c>
      <c r="L2342" s="0" t="n">
        <v>1.41712</v>
      </c>
      <c r="M2342" s="0" t="n">
        <v>0.385952</v>
      </c>
      <c r="N2342" s="0" t="n">
        <v>0.310438</v>
      </c>
      <c r="O2342" s="0" t="n">
        <v>0.150364</v>
      </c>
      <c r="P2342" s="0" t="n">
        <v>0.799471</v>
      </c>
      <c r="Q2342" s="0" t="n">
        <v>0.209352</v>
      </c>
      <c r="R2342" s="1" t="n">
        <f aca="false">SUM(B2342:Q2342)</f>
        <v>3.903727</v>
      </c>
      <c r="S2342" s="0" t="n">
        <v>0</v>
      </c>
      <c r="T2342" s="0" t="s">
        <v>8845</v>
      </c>
      <c r="U2342" s="0" t="n">
        <v>0</v>
      </c>
      <c r="V2342" s="0" t="s">
        <v>8846</v>
      </c>
      <c r="W2342" s="0" t="s">
        <v>8847</v>
      </c>
      <c r="X2342" s="0" t="n">
        <v>0</v>
      </c>
    </row>
    <row collapsed="false" customFormat="false" customHeight="false" hidden="false" ht="12.8" outlineLevel="0" r="2343">
      <c r="A2343" s="0" t="s">
        <v>8848</v>
      </c>
      <c r="B2343" s="0" t="n">
        <v>0.488979</v>
      </c>
      <c r="C2343" s="0" t="n">
        <v>0.366385</v>
      </c>
      <c r="D2343" s="0" t="n">
        <v>0.161657</v>
      </c>
      <c r="E2343" s="0" t="n">
        <v>0.70925</v>
      </c>
      <c r="F2343" s="0" t="n">
        <v>0.282212</v>
      </c>
      <c r="G2343" s="0" t="n">
        <v>0.325198</v>
      </c>
      <c r="H2343" s="0" t="n">
        <v>0.143131</v>
      </c>
      <c r="I2343" s="0" t="n">
        <v>0.421063</v>
      </c>
      <c r="J2343" s="0" t="n">
        <v>0.126557</v>
      </c>
      <c r="K2343" s="0" t="n">
        <v>0.371849</v>
      </c>
      <c r="L2343" s="0" t="n">
        <v>0</v>
      </c>
      <c r="M2343" s="0" t="n">
        <v>0</v>
      </c>
      <c r="N2343" s="0" t="n">
        <v>0</v>
      </c>
      <c r="O2343" s="0" t="n">
        <v>0.427457</v>
      </c>
      <c r="P2343" s="0" t="n">
        <v>0</v>
      </c>
      <c r="Q2343" s="0" t="n">
        <v>0.0743938</v>
      </c>
      <c r="R2343" s="1" t="n">
        <f aca="false">SUM(B2343:Q2343)</f>
        <v>3.8981318</v>
      </c>
      <c r="S2343" s="0" t="n">
        <v>0</v>
      </c>
      <c r="T2343" s="0" t="s">
        <v>8848</v>
      </c>
      <c r="U2343" s="0" t="n">
        <v>0</v>
      </c>
      <c r="V2343" s="0" t="s">
        <v>8849</v>
      </c>
      <c r="W2343" s="0" t="s">
        <v>8850</v>
      </c>
      <c r="X2343" s="0" t="n">
        <v>0</v>
      </c>
    </row>
    <row collapsed="false" customFormat="false" customHeight="false" hidden="false" ht="12.8" outlineLevel="0" r="2344">
      <c r="A2344" s="0" t="s">
        <v>8851</v>
      </c>
      <c r="B2344" s="0" t="n">
        <v>0</v>
      </c>
      <c r="C2344" s="0" t="n">
        <v>0.0270233</v>
      </c>
      <c r="D2344" s="0" t="n">
        <v>0.0476932</v>
      </c>
      <c r="E2344" s="0" t="n">
        <v>0</v>
      </c>
      <c r="F2344" s="0" t="n">
        <v>0.020815</v>
      </c>
      <c r="G2344" s="0" t="n">
        <v>0.0383769</v>
      </c>
      <c r="H2344" s="0" t="n">
        <v>0</v>
      </c>
      <c r="I2344" s="0" t="n">
        <v>0</v>
      </c>
      <c r="J2344" s="0" t="n">
        <v>0.224026</v>
      </c>
      <c r="K2344" s="0" t="n">
        <v>0.566811</v>
      </c>
      <c r="L2344" s="0" t="n">
        <v>0.718084</v>
      </c>
      <c r="M2344" s="0" t="n">
        <v>0.566478</v>
      </c>
      <c r="N2344" s="0" t="n">
        <v>0.55328</v>
      </c>
      <c r="O2344" s="0" t="n">
        <v>0.36257</v>
      </c>
      <c r="P2344" s="0" t="n">
        <v>0.544801</v>
      </c>
      <c r="Q2344" s="0" t="n">
        <v>0.219482</v>
      </c>
      <c r="R2344" s="1" t="n">
        <f aca="false">SUM(B2344:Q2344)</f>
        <v>3.8894404</v>
      </c>
      <c r="S2344" s="0" t="n">
        <v>0</v>
      </c>
      <c r="T2344" s="0" t="s">
        <v>8851</v>
      </c>
      <c r="U2344" s="0" t="s">
        <v>8852</v>
      </c>
      <c r="V2344" s="0" t="s">
        <v>8853</v>
      </c>
      <c r="W2344" s="0" t="s">
        <v>8854</v>
      </c>
      <c r="X2344" s="0" t="n">
        <v>0</v>
      </c>
    </row>
    <row collapsed="false" customFormat="false" customHeight="false" hidden="false" ht="12.8" outlineLevel="0" r="2345">
      <c r="A2345" s="0" t="s">
        <v>8855</v>
      </c>
      <c r="B2345" s="0" t="n">
        <v>0.533814</v>
      </c>
      <c r="C2345" s="0" t="n">
        <v>0.351348</v>
      </c>
      <c r="D2345" s="0" t="n">
        <v>0.602181</v>
      </c>
      <c r="E2345" s="0" t="n">
        <v>0.155666</v>
      </c>
      <c r="F2345" s="0" t="n">
        <v>0.459349</v>
      </c>
      <c r="G2345" s="0" t="n">
        <v>0.0692944</v>
      </c>
      <c r="H2345" s="0" t="n">
        <v>0.453154</v>
      </c>
      <c r="I2345" s="0" t="n">
        <v>0.711857</v>
      </c>
      <c r="J2345" s="0" t="n">
        <v>0.0998817</v>
      </c>
      <c r="K2345" s="0" t="n">
        <v>0.0528246</v>
      </c>
      <c r="L2345" s="0" t="n">
        <v>0.0715276</v>
      </c>
      <c r="M2345" s="0" t="n">
        <v>0.0926054</v>
      </c>
      <c r="N2345" s="0" t="n">
        <v>0.034233</v>
      </c>
      <c r="O2345" s="0" t="n">
        <v>0.0753013</v>
      </c>
      <c r="P2345" s="0" t="n">
        <v>0.0440802</v>
      </c>
      <c r="Q2345" s="0" t="n">
        <v>0.0769547</v>
      </c>
      <c r="R2345" s="1" t="n">
        <f aca="false">SUM(B2345:Q2345)</f>
        <v>3.8840719</v>
      </c>
      <c r="S2345" s="0" t="n">
        <v>0</v>
      </c>
      <c r="T2345" s="0" t="s">
        <v>8855</v>
      </c>
      <c r="U2345" s="0" t="s">
        <v>8856</v>
      </c>
      <c r="V2345" s="0" t="s">
        <v>8857</v>
      </c>
      <c r="W2345" s="0" t="s">
        <v>8858</v>
      </c>
      <c r="X2345" s="0" t="n">
        <v>0</v>
      </c>
    </row>
    <row collapsed="false" customFormat="false" customHeight="false" hidden="false" ht="12.8" outlineLevel="0" r="2346">
      <c r="A2346" s="0" t="s">
        <v>8859</v>
      </c>
      <c r="B2346" s="0" t="n">
        <v>1.16982</v>
      </c>
      <c r="C2346" s="0" t="n">
        <v>0.876528</v>
      </c>
      <c r="D2346" s="0" t="n">
        <v>0</v>
      </c>
      <c r="E2346" s="0" t="n">
        <v>0.539887</v>
      </c>
      <c r="F2346" s="0" t="n">
        <v>0.168789</v>
      </c>
      <c r="G2346" s="0" t="n">
        <v>0.700195</v>
      </c>
      <c r="H2346" s="0" t="n">
        <v>0.342423</v>
      </c>
      <c r="I2346" s="0" t="n">
        <v>0</v>
      </c>
      <c r="J2346" s="0" t="n">
        <v>0</v>
      </c>
      <c r="K2346" s="0" t="n">
        <v>0</v>
      </c>
      <c r="L2346" s="0" t="n">
        <v>0</v>
      </c>
      <c r="M2346" s="0" t="n">
        <v>0</v>
      </c>
      <c r="N2346" s="0" t="n">
        <v>0</v>
      </c>
      <c r="O2346" s="0" t="n">
        <v>0</v>
      </c>
      <c r="P2346" s="0" t="n">
        <v>0.0849574</v>
      </c>
      <c r="Q2346" s="0" t="n">
        <v>0</v>
      </c>
      <c r="R2346" s="1" t="n">
        <f aca="false">SUM(B2346:Q2346)</f>
        <v>3.8825994</v>
      </c>
      <c r="S2346" s="0" t="n">
        <v>0</v>
      </c>
      <c r="T2346" s="0" t="s">
        <v>8859</v>
      </c>
      <c r="U2346" s="0" t="n">
        <v>0</v>
      </c>
      <c r="V2346" s="0" t="s">
        <v>8860</v>
      </c>
      <c r="W2346" s="0" t="s">
        <v>8861</v>
      </c>
      <c r="X2346" s="0" t="n">
        <v>0</v>
      </c>
    </row>
    <row collapsed="false" customFormat="false" customHeight="false" hidden="false" ht="12.8" outlineLevel="0" r="2347">
      <c r="A2347" s="0" t="s">
        <v>8862</v>
      </c>
      <c r="B2347" s="0" t="n">
        <v>0</v>
      </c>
      <c r="C2347" s="0" t="n">
        <v>0</v>
      </c>
      <c r="D2347" s="0" t="n">
        <v>0</v>
      </c>
      <c r="E2347" s="0" t="n">
        <v>0</v>
      </c>
      <c r="F2347" s="0" t="n">
        <v>0</v>
      </c>
      <c r="G2347" s="0" t="n">
        <v>0</v>
      </c>
      <c r="H2347" s="0" t="n">
        <v>0</v>
      </c>
      <c r="I2347" s="0" t="n">
        <v>0</v>
      </c>
      <c r="J2347" s="0" t="n">
        <v>0.231493</v>
      </c>
      <c r="K2347" s="0" t="n">
        <v>0.15115</v>
      </c>
      <c r="L2347" s="0" t="n">
        <v>0.614086</v>
      </c>
      <c r="M2347" s="0" t="n">
        <v>0.710795</v>
      </c>
      <c r="N2347" s="0" t="n">
        <v>0.269046</v>
      </c>
      <c r="O2347" s="0" t="n">
        <v>0.879627</v>
      </c>
      <c r="P2347" s="0" t="n">
        <v>0.433047</v>
      </c>
      <c r="Q2347" s="0" t="n">
        <v>0.589674</v>
      </c>
      <c r="R2347" s="1" t="n">
        <f aca="false">SUM(B2347:Q2347)</f>
        <v>3.878918</v>
      </c>
      <c r="S2347" s="0" t="n">
        <v>0</v>
      </c>
      <c r="T2347" s="0" t="s">
        <v>8862</v>
      </c>
      <c r="U2347" s="0" t="n">
        <v>0</v>
      </c>
      <c r="V2347" s="0" t="s">
        <v>8863</v>
      </c>
      <c r="W2347" s="0" t="s">
        <v>8864</v>
      </c>
      <c r="X2347" s="0" t="n">
        <v>0</v>
      </c>
    </row>
    <row collapsed="false" customFormat="false" customHeight="false" hidden="false" ht="12.8" outlineLevel="0" r="2348">
      <c r="A2348" s="0" t="s">
        <v>8865</v>
      </c>
      <c r="B2348" s="0" t="n">
        <v>0.432878</v>
      </c>
      <c r="C2348" s="0" t="n">
        <v>0.268868</v>
      </c>
      <c r="D2348" s="0" t="n">
        <v>0.500885</v>
      </c>
      <c r="E2348" s="0" t="n">
        <v>0.714998</v>
      </c>
      <c r="F2348" s="0" t="n">
        <v>0.69033</v>
      </c>
      <c r="G2348" s="0" t="n">
        <v>0.551532</v>
      </c>
      <c r="H2348" s="0" t="n">
        <v>0.210071</v>
      </c>
      <c r="I2348" s="0" t="n">
        <v>0.411991</v>
      </c>
      <c r="J2348" s="0" t="n">
        <v>0.0412767</v>
      </c>
      <c r="K2348" s="0" t="n">
        <v>0</v>
      </c>
      <c r="L2348" s="0" t="n">
        <v>0.0273738</v>
      </c>
      <c r="M2348" s="0" t="n">
        <v>0</v>
      </c>
      <c r="N2348" s="0" t="n">
        <v>0</v>
      </c>
      <c r="O2348" s="0" t="n">
        <v>0</v>
      </c>
      <c r="P2348" s="0" t="n">
        <v>0</v>
      </c>
      <c r="Q2348" s="0" t="n">
        <v>0.0242637</v>
      </c>
      <c r="R2348" s="1" t="n">
        <f aca="false">SUM(B2348:Q2348)</f>
        <v>3.8744672</v>
      </c>
      <c r="S2348" s="0" t="n">
        <v>0</v>
      </c>
      <c r="T2348" s="0" t="s">
        <v>8865</v>
      </c>
      <c r="U2348" s="0" t="n">
        <v>0</v>
      </c>
      <c r="V2348" s="0" t="s">
        <v>8866</v>
      </c>
      <c r="W2348" s="0" t="s">
        <v>8867</v>
      </c>
      <c r="X2348" s="0" t="n">
        <v>0</v>
      </c>
    </row>
    <row collapsed="false" customFormat="false" customHeight="false" hidden="false" ht="12.8" outlineLevel="0" r="2349">
      <c r="A2349" s="0" t="s">
        <v>8868</v>
      </c>
      <c r="B2349" s="0" t="n">
        <v>0</v>
      </c>
      <c r="C2349" s="0" t="n">
        <v>0</v>
      </c>
      <c r="D2349" s="0" t="n">
        <v>0</v>
      </c>
      <c r="E2349" s="0" t="n">
        <v>0</v>
      </c>
      <c r="F2349" s="0" t="n">
        <v>0.0908293</v>
      </c>
      <c r="G2349" s="0" t="n">
        <v>0</v>
      </c>
      <c r="H2349" s="0" t="n">
        <v>0.184266</v>
      </c>
      <c r="I2349" s="0" t="n">
        <v>0</v>
      </c>
      <c r="J2349" s="0" t="n">
        <v>0.081464</v>
      </c>
      <c r="K2349" s="0" t="n">
        <v>0.478715</v>
      </c>
      <c r="L2349" s="0" t="n">
        <v>0.540251</v>
      </c>
      <c r="M2349" s="0" t="n">
        <v>1.05939</v>
      </c>
      <c r="N2349" s="0" t="n">
        <v>0.284037</v>
      </c>
      <c r="O2349" s="0" t="n">
        <v>0.206364</v>
      </c>
      <c r="P2349" s="0" t="n">
        <v>0.36574</v>
      </c>
      <c r="Q2349" s="0" t="n">
        <v>0.574643</v>
      </c>
      <c r="R2349" s="1" t="n">
        <f aca="false">SUM(B2349:Q2349)</f>
        <v>3.8656993</v>
      </c>
      <c r="S2349" s="0" t="n">
        <v>0</v>
      </c>
      <c r="T2349" s="0" t="s">
        <v>8868</v>
      </c>
      <c r="U2349" s="0" t="n">
        <v>0</v>
      </c>
      <c r="V2349" s="0" t="s">
        <v>8869</v>
      </c>
      <c r="W2349" s="0" t="s">
        <v>8870</v>
      </c>
      <c r="X2349" s="0" t="n">
        <v>0</v>
      </c>
    </row>
    <row collapsed="false" customFormat="false" customHeight="false" hidden="false" ht="12.8" outlineLevel="0" r="2350">
      <c r="A2350" s="0" t="s">
        <v>8871</v>
      </c>
      <c r="B2350" s="0" t="n">
        <v>0</v>
      </c>
      <c r="C2350" s="0" t="n">
        <v>0</v>
      </c>
      <c r="D2350" s="0" t="n">
        <v>0</v>
      </c>
      <c r="E2350" s="0" t="n">
        <v>0</v>
      </c>
      <c r="F2350" s="0" t="n">
        <v>0</v>
      </c>
      <c r="G2350" s="0" t="n">
        <v>0</v>
      </c>
      <c r="H2350" s="0" t="n">
        <v>0</v>
      </c>
      <c r="I2350" s="0" t="n">
        <v>0</v>
      </c>
      <c r="J2350" s="0" t="n">
        <v>0.185814</v>
      </c>
      <c r="K2350" s="0" t="n">
        <v>0.454966</v>
      </c>
      <c r="L2350" s="0" t="n">
        <v>0.246456</v>
      </c>
      <c r="M2350" s="0" t="n">
        <v>0.100683</v>
      </c>
      <c r="N2350" s="0" t="n">
        <v>0.242951</v>
      </c>
      <c r="O2350" s="0" t="n">
        <v>0.784506</v>
      </c>
      <c r="P2350" s="0" t="n">
        <v>0.312836</v>
      </c>
      <c r="Q2350" s="0" t="n">
        <v>1.52918</v>
      </c>
      <c r="R2350" s="1" t="n">
        <f aca="false">SUM(B2350:Q2350)</f>
        <v>3.857392</v>
      </c>
      <c r="S2350" s="0" t="n">
        <v>0</v>
      </c>
      <c r="T2350" s="0" t="s">
        <v>8871</v>
      </c>
      <c r="U2350" s="0" t="n">
        <v>0</v>
      </c>
      <c r="V2350" s="0" t="s">
        <v>8872</v>
      </c>
      <c r="W2350" s="0" t="s">
        <v>8873</v>
      </c>
      <c r="X2350" s="0" t="n">
        <v>0</v>
      </c>
    </row>
    <row collapsed="false" customFormat="false" customHeight="false" hidden="false" ht="12.8" outlineLevel="0" r="2351">
      <c r="A2351" s="0" t="s">
        <v>8874</v>
      </c>
      <c r="B2351" s="0" t="n">
        <v>0</v>
      </c>
      <c r="C2351" s="0" t="n">
        <v>0.0365552</v>
      </c>
      <c r="D2351" s="0" t="n">
        <v>0</v>
      </c>
      <c r="E2351" s="0" t="n">
        <v>0</v>
      </c>
      <c r="F2351" s="0" t="n">
        <v>0</v>
      </c>
      <c r="G2351" s="0" t="n">
        <v>0.0519135</v>
      </c>
      <c r="H2351" s="0" t="n">
        <v>0.0285612</v>
      </c>
      <c r="I2351" s="0" t="n">
        <v>0</v>
      </c>
      <c r="J2351" s="0" t="n">
        <v>0.580838</v>
      </c>
      <c r="K2351" s="0" t="n">
        <v>0.272069</v>
      </c>
      <c r="L2351" s="0" t="n">
        <v>0.502434</v>
      </c>
      <c r="M2351" s="0" t="n">
        <v>0.492615</v>
      </c>
      <c r="N2351" s="0" t="n">
        <v>0.0880514</v>
      </c>
      <c r="O2351" s="0" t="n">
        <v>0.74635</v>
      </c>
      <c r="P2351" s="0" t="n">
        <v>0.311794</v>
      </c>
      <c r="Q2351" s="0" t="n">
        <v>0.742247</v>
      </c>
      <c r="R2351" s="1" t="n">
        <f aca="false">SUM(B2351:Q2351)</f>
        <v>3.8534283</v>
      </c>
      <c r="S2351" s="0" t="n">
        <v>0</v>
      </c>
      <c r="T2351" s="0" t="s">
        <v>8874</v>
      </c>
      <c r="U2351" s="0" t="n">
        <v>0</v>
      </c>
      <c r="V2351" s="0" t="s">
        <v>8875</v>
      </c>
      <c r="W2351" s="0" t="s">
        <v>8876</v>
      </c>
      <c r="X2351" s="0" t="n">
        <v>0</v>
      </c>
    </row>
    <row collapsed="false" customFormat="false" customHeight="false" hidden="false" ht="12.8" outlineLevel="0" r="2352">
      <c r="A2352" s="0" t="s">
        <v>8877</v>
      </c>
      <c r="B2352" s="0" t="n">
        <v>0</v>
      </c>
      <c r="C2352" s="0" t="n">
        <v>0</v>
      </c>
      <c r="D2352" s="0" t="n">
        <v>0.0351673</v>
      </c>
      <c r="E2352" s="0" t="n">
        <v>0</v>
      </c>
      <c r="F2352" s="0" t="n">
        <v>0</v>
      </c>
      <c r="G2352" s="0" t="n">
        <v>0</v>
      </c>
      <c r="H2352" s="0" t="n">
        <v>0</v>
      </c>
      <c r="I2352" s="0" t="n">
        <v>0</v>
      </c>
      <c r="J2352" s="0" t="n">
        <v>0.523097</v>
      </c>
      <c r="K2352" s="0" t="n">
        <v>0.3775</v>
      </c>
      <c r="L2352" s="0" t="n">
        <v>0.547747</v>
      </c>
      <c r="M2352" s="0" t="n">
        <v>1.10392</v>
      </c>
      <c r="N2352" s="0" t="n">
        <v>0.215983</v>
      </c>
      <c r="O2352" s="0" t="n">
        <v>0.232475</v>
      </c>
      <c r="P2352" s="0" t="n">
        <v>0.556223</v>
      </c>
      <c r="Q2352" s="0" t="n">
        <v>0.258941</v>
      </c>
      <c r="R2352" s="1" t="n">
        <f aca="false">SUM(B2352:Q2352)</f>
        <v>3.8510533</v>
      </c>
      <c r="S2352" s="0" t="n">
        <v>0</v>
      </c>
      <c r="T2352" s="0" t="s">
        <v>8877</v>
      </c>
      <c r="U2352" s="0" t="n">
        <v>0</v>
      </c>
      <c r="V2352" s="0" t="s">
        <v>8878</v>
      </c>
      <c r="W2352" s="0" t="s">
        <v>6937</v>
      </c>
      <c r="X2352" s="0" t="n">
        <v>0</v>
      </c>
    </row>
    <row collapsed="false" customFormat="false" customHeight="false" hidden="false" ht="12.8" outlineLevel="0" r="2353">
      <c r="A2353" s="0" t="s">
        <v>8879</v>
      </c>
      <c r="B2353" s="0" t="n">
        <v>0</v>
      </c>
      <c r="C2353" s="0" t="n">
        <v>0</v>
      </c>
      <c r="D2353" s="0" t="n">
        <v>0</v>
      </c>
      <c r="E2353" s="0" t="n">
        <v>0.166503</v>
      </c>
      <c r="F2353" s="0" t="n">
        <v>0.182193</v>
      </c>
      <c r="G2353" s="0" t="n">
        <v>0</v>
      </c>
      <c r="H2353" s="0" t="n">
        <v>0</v>
      </c>
      <c r="I2353" s="0" t="n">
        <v>0</v>
      </c>
      <c r="J2353" s="0" t="n">
        <v>0</v>
      </c>
      <c r="K2353" s="0" t="n">
        <v>0.160041</v>
      </c>
      <c r="L2353" s="0" t="n">
        <v>0</v>
      </c>
      <c r="M2353" s="0" t="n">
        <v>0.177084</v>
      </c>
      <c r="N2353" s="0" t="n">
        <v>0.284872</v>
      </c>
      <c r="O2353" s="0" t="n">
        <v>0</v>
      </c>
      <c r="P2353" s="0" t="n">
        <v>0.183408</v>
      </c>
      <c r="Q2353" s="0" t="n">
        <v>2.68956</v>
      </c>
      <c r="R2353" s="1" t="n">
        <f aca="false">SUM(B2353:Q2353)</f>
        <v>3.843661</v>
      </c>
      <c r="S2353" s="0" t="n">
        <v>0</v>
      </c>
      <c r="T2353" s="0" t="s">
        <v>8879</v>
      </c>
      <c r="U2353" s="0" t="n">
        <v>0</v>
      </c>
      <c r="V2353" s="0" t="s">
        <v>8880</v>
      </c>
      <c r="W2353" s="0" t="s">
        <v>8881</v>
      </c>
      <c r="X2353" s="0" t="n">
        <v>0</v>
      </c>
    </row>
    <row collapsed="false" customFormat="false" customHeight="false" hidden="false" ht="12.8" outlineLevel="0" r="2354">
      <c r="A2354" s="0" t="s">
        <v>8882</v>
      </c>
      <c r="B2354" s="0" t="n">
        <v>0.528724</v>
      </c>
      <c r="C2354" s="0" t="n">
        <v>0</v>
      </c>
      <c r="D2354" s="0" t="n">
        <v>0.20393</v>
      </c>
      <c r="E2354" s="0" t="n">
        <v>1.9521</v>
      </c>
      <c r="F2354" s="0" t="n">
        <v>0</v>
      </c>
      <c r="G2354" s="0" t="n">
        <v>0.656377</v>
      </c>
      <c r="H2354" s="0" t="n">
        <v>0</v>
      </c>
      <c r="I2354" s="0" t="n">
        <v>0.354113</v>
      </c>
      <c r="J2354" s="0" t="n">
        <v>0</v>
      </c>
      <c r="K2354" s="0" t="n">
        <v>0</v>
      </c>
      <c r="L2354" s="0" t="n">
        <v>0</v>
      </c>
      <c r="M2354" s="0" t="n">
        <v>0</v>
      </c>
      <c r="N2354" s="0" t="n">
        <v>0.139162</v>
      </c>
      <c r="O2354" s="0" t="n">
        <v>0</v>
      </c>
      <c r="P2354" s="0" t="n">
        <v>0</v>
      </c>
      <c r="Q2354" s="0" t="n">
        <v>0</v>
      </c>
      <c r="R2354" s="1" t="n">
        <f aca="false">SUM(B2354:Q2354)</f>
        <v>3.834406</v>
      </c>
      <c r="S2354" s="0" t="n">
        <v>0</v>
      </c>
      <c r="T2354" s="0" t="s">
        <v>8882</v>
      </c>
      <c r="U2354" s="0" t="n">
        <v>0</v>
      </c>
      <c r="V2354" s="0" t="s">
        <v>8883</v>
      </c>
      <c r="W2354" s="0" t="s">
        <v>8884</v>
      </c>
      <c r="X2354" s="0" t="n">
        <v>0</v>
      </c>
    </row>
    <row collapsed="false" customFormat="false" customHeight="false" hidden="false" ht="12.8" outlineLevel="0" r="2355">
      <c r="A2355" s="0" t="s">
        <v>8885</v>
      </c>
      <c r="B2355" s="0" t="n">
        <v>0</v>
      </c>
      <c r="C2355" s="0" t="n">
        <v>0</v>
      </c>
      <c r="D2355" s="0" t="n">
        <v>0</v>
      </c>
      <c r="E2355" s="0" t="n">
        <v>0</v>
      </c>
      <c r="F2355" s="0" t="n">
        <v>0</v>
      </c>
      <c r="G2355" s="0" t="n">
        <v>0</v>
      </c>
      <c r="H2355" s="0" t="n">
        <v>0</v>
      </c>
      <c r="I2355" s="0" t="n">
        <v>0</v>
      </c>
      <c r="J2355" s="0" t="n">
        <v>0.610085</v>
      </c>
      <c r="K2355" s="0" t="n">
        <v>0.478014</v>
      </c>
      <c r="L2355" s="0" t="n">
        <v>0.593406</v>
      </c>
      <c r="M2355" s="0" t="n">
        <v>0.264459</v>
      </c>
      <c r="N2355" s="0" t="n">
        <v>0.283621</v>
      </c>
      <c r="O2355" s="0" t="n">
        <v>0.480811</v>
      </c>
      <c r="P2355" s="0" t="n">
        <v>0.547807</v>
      </c>
      <c r="Q2355" s="0" t="n">
        <v>0.573802</v>
      </c>
      <c r="R2355" s="1" t="n">
        <f aca="false">SUM(B2355:Q2355)</f>
        <v>3.832005</v>
      </c>
      <c r="S2355" s="0" t="n">
        <v>0</v>
      </c>
      <c r="T2355" s="0" t="s">
        <v>8885</v>
      </c>
      <c r="U2355" s="0" t="n">
        <v>0</v>
      </c>
      <c r="V2355" s="0" t="s">
        <v>8886</v>
      </c>
      <c r="W2355" s="0" t="s">
        <v>8887</v>
      </c>
      <c r="X2355" s="0" t="n">
        <v>0</v>
      </c>
    </row>
    <row collapsed="false" customFormat="false" customHeight="false" hidden="false" ht="12.8" outlineLevel="0" r="2356">
      <c r="A2356" s="0" t="s">
        <v>8888</v>
      </c>
      <c r="B2356" s="0" t="n">
        <v>0</v>
      </c>
      <c r="C2356" s="0" t="n">
        <v>0</v>
      </c>
      <c r="D2356" s="0" t="n">
        <v>0</v>
      </c>
      <c r="E2356" s="0" t="n">
        <v>0.951446</v>
      </c>
      <c r="F2356" s="0" t="n">
        <v>0</v>
      </c>
      <c r="G2356" s="0" t="n">
        <v>0.0959745</v>
      </c>
      <c r="H2356" s="0" t="n">
        <v>0</v>
      </c>
      <c r="I2356" s="0" t="n">
        <v>0</v>
      </c>
      <c r="J2356" s="0" t="n">
        <v>0</v>
      </c>
      <c r="K2356" s="0" t="n">
        <v>0.0914519</v>
      </c>
      <c r="L2356" s="0" t="n">
        <v>0.68117</v>
      </c>
      <c r="M2356" s="0" t="n">
        <v>0.961312</v>
      </c>
      <c r="N2356" s="0" t="n">
        <v>0</v>
      </c>
      <c r="O2356" s="0" t="n">
        <v>0.197115</v>
      </c>
      <c r="P2356" s="0" t="n">
        <v>0.576425</v>
      </c>
      <c r="Q2356" s="0" t="n">
        <v>0.274444</v>
      </c>
      <c r="R2356" s="1" t="n">
        <f aca="false">SUM(B2356:Q2356)</f>
        <v>3.8293384</v>
      </c>
      <c r="S2356" s="0" t="n">
        <v>0</v>
      </c>
      <c r="T2356" s="0" t="s">
        <v>8888</v>
      </c>
      <c r="U2356" s="0" t="n">
        <v>0</v>
      </c>
      <c r="V2356" s="0" t="s">
        <v>8889</v>
      </c>
      <c r="W2356" s="0" t="s">
        <v>8890</v>
      </c>
      <c r="X2356" s="0" t="n">
        <v>0</v>
      </c>
    </row>
    <row collapsed="false" customFormat="false" customHeight="false" hidden="false" ht="12.8" outlineLevel="0" r="2357">
      <c r="A2357" s="0" t="s">
        <v>8891</v>
      </c>
      <c r="B2357" s="0" t="n">
        <v>0</v>
      </c>
      <c r="C2357" s="0" t="n">
        <v>0</v>
      </c>
      <c r="D2357" s="0" t="n">
        <v>0</v>
      </c>
      <c r="E2357" s="0" t="n">
        <v>0</v>
      </c>
      <c r="F2357" s="0" t="n">
        <v>0</v>
      </c>
      <c r="G2357" s="0" t="n">
        <v>0</v>
      </c>
      <c r="H2357" s="0" t="n">
        <v>0</v>
      </c>
      <c r="I2357" s="0" t="n">
        <v>0</v>
      </c>
      <c r="J2357" s="0" t="n">
        <v>0.420897</v>
      </c>
      <c r="K2357" s="0" t="n">
        <v>0.103057</v>
      </c>
      <c r="L2357" s="0" t="n">
        <v>1.39565</v>
      </c>
      <c r="M2357" s="0" t="n">
        <v>0.570156</v>
      </c>
      <c r="N2357" s="0" t="n">
        <v>0</v>
      </c>
      <c r="O2357" s="0" t="n">
        <v>0.355405</v>
      </c>
      <c r="P2357" s="0" t="n">
        <v>0.118104</v>
      </c>
      <c r="Q2357" s="0" t="n">
        <v>0.865955</v>
      </c>
      <c r="R2357" s="1" t="n">
        <f aca="false">SUM(B2357:Q2357)</f>
        <v>3.829224</v>
      </c>
      <c r="S2357" s="0" t="n">
        <v>0</v>
      </c>
      <c r="T2357" s="0" t="s">
        <v>8891</v>
      </c>
      <c r="U2357" s="0" t="s">
        <v>8892</v>
      </c>
      <c r="V2357" s="0" t="s">
        <v>8893</v>
      </c>
      <c r="W2357" s="0" t="s">
        <v>8894</v>
      </c>
      <c r="X2357" s="0" t="n">
        <v>0</v>
      </c>
    </row>
    <row collapsed="false" customFormat="false" customHeight="false" hidden="false" ht="12.8" outlineLevel="0" r="2358">
      <c r="A2358" s="0" t="s">
        <v>8895</v>
      </c>
      <c r="B2358" s="0" t="n">
        <v>0</v>
      </c>
      <c r="C2358" s="0" t="n">
        <v>0</v>
      </c>
      <c r="D2358" s="0" t="n">
        <v>0</v>
      </c>
      <c r="E2358" s="0" t="n">
        <v>0</v>
      </c>
      <c r="F2358" s="0" t="n">
        <v>0</v>
      </c>
      <c r="G2358" s="0" t="n">
        <v>0.0440624</v>
      </c>
      <c r="H2358" s="0" t="n">
        <v>0</v>
      </c>
      <c r="I2358" s="0" t="n">
        <v>0</v>
      </c>
      <c r="J2358" s="0" t="n">
        <v>0.171477</v>
      </c>
      <c r="K2358" s="0" t="n">
        <v>0.545818</v>
      </c>
      <c r="L2358" s="0" t="n">
        <v>0.454878</v>
      </c>
      <c r="M2358" s="0" t="n">
        <v>0.603943</v>
      </c>
      <c r="N2358" s="0" t="n">
        <v>0.224205</v>
      </c>
      <c r="O2358" s="0" t="n">
        <v>0.615377</v>
      </c>
      <c r="P2358" s="0" t="n">
        <v>0.962326</v>
      </c>
      <c r="Q2358" s="0" t="n">
        <v>0.201598</v>
      </c>
      <c r="R2358" s="1" t="n">
        <f aca="false">SUM(B2358:Q2358)</f>
        <v>3.8236844</v>
      </c>
      <c r="S2358" s="0" t="n">
        <v>0</v>
      </c>
      <c r="T2358" s="0" t="s">
        <v>8895</v>
      </c>
      <c r="U2358" s="0" t="n">
        <v>0</v>
      </c>
      <c r="V2358" s="0" t="s">
        <v>8896</v>
      </c>
      <c r="W2358" s="0" t="s">
        <v>8897</v>
      </c>
      <c r="X2358" s="0" t="n">
        <v>0</v>
      </c>
    </row>
    <row collapsed="false" customFormat="false" customHeight="false" hidden="false" ht="12.8" outlineLevel="0" r="2359">
      <c r="A2359" s="0" t="s">
        <v>8898</v>
      </c>
      <c r="B2359" s="0" t="n">
        <v>0.335147</v>
      </c>
      <c r="C2359" s="0" t="n">
        <v>0.439461</v>
      </c>
      <c r="D2359" s="0" t="n">
        <v>0.581701</v>
      </c>
      <c r="E2359" s="0" t="n">
        <v>0.402155</v>
      </c>
      <c r="F2359" s="0" t="n">
        <v>0.406201</v>
      </c>
      <c r="G2359" s="0" t="n">
        <v>0.187229</v>
      </c>
      <c r="H2359" s="0" t="n">
        <v>0.721053</v>
      </c>
      <c r="I2359" s="0" t="n">
        <v>0.505046</v>
      </c>
      <c r="J2359" s="0" t="n">
        <v>0.0303598</v>
      </c>
      <c r="K2359" s="0" t="n">
        <v>0</v>
      </c>
      <c r="L2359" s="0" t="n">
        <v>0.0805358</v>
      </c>
      <c r="M2359" s="0" t="n">
        <v>0.0987024</v>
      </c>
      <c r="N2359" s="0" t="n">
        <v>0.0264635</v>
      </c>
      <c r="O2359" s="0" t="n">
        <v>0</v>
      </c>
      <c r="P2359" s="0" t="n">
        <v>0</v>
      </c>
      <c r="Q2359" s="0" t="n">
        <v>0</v>
      </c>
      <c r="R2359" s="1" t="n">
        <f aca="false">SUM(B2359:Q2359)</f>
        <v>3.8140545</v>
      </c>
      <c r="S2359" s="0" t="n">
        <v>0</v>
      </c>
      <c r="T2359" s="0" t="s">
        <v>8898</v>
      </c>
      <c r="U2359" s="0" t="n">
        <v>0</v>
      </c>
      <c r="V2359" s="0" t="s">
        <v>8899</v>
      </c>
      <c r="W2359" s="0" t="s">
        <v>8900</v>
      </c>
      <c r="X2359" s="0" t="n">
        <v>0</v>
      </c>
    </row>
    <row collapsed="false" customFormat="false" customHeight="false" hidden="false" ht="12.8" outlineLevel="0" r="2360">
      <c r="A2360" s="0" t="s">
        <v>8901</v>
      </c>
      <c r="B2360" s="0" t="n">
        <v>0</v>
      </c>
      <c r="C2360" s="0" t="n">
        <v>0</v>
      </c>
      <c r="D2360" s="0" t="n">
        <v>0</v>
      </c>
      <c r="E2360" s="0" t="n">
        <v>0</v>
      </c>
      <c r="F2360" s="0" t="n">
        <v>0</v>
      </c>
      <c r="G2360" s="0" t="n">
        <v>0</v>
      </c>
      <c r="H2360" s="0" t="n">
        <v>0</v>
      </c>
      <c r="I2360" s="0" t="n">
        <v>0</v>
      </c>
      <c r="J2360" s="0" t="n">
        <v>0.657143</v>
      </c>
      <c r="K2360" s="0" t="n">
        <v>0.468076</v>
      </c>
      <c r="L2360" s="0" t="n">
        <v>0.34336</v>
      </c>
      <c r="M2360" s="0" t="n">
        <v>1.10059</v>
      </c>
      <c r="N2360" s="0" t="n">
        <v>0.295083</v>
      </c>
      <c r="O2360" s="0" t="n">
        <v>0.437186</v>
      </c>
      <c r="P2360" s="0" t="n">
        <v>0.178806</v>
      </c>
      <c r="Q2360" s="0" t="n">
        <v>0.327759</v>
      </c>
      <c r="R2360" s="1" t="n">
        <f aca="false">SUM(B2360:Q2360)</f>
        <v>3.808003</v>
      </c>
      <c r="S2360" s="0" t="n">
        <v>0</v>
      </c>
      <c r="T2360" s="0" t="s">
        <v>8901</v>
      </c>
      <c r="U2360" s="0" t="n">
        <v>0</v>
      </c>
      <c r="V2360" s="0" t="s">
        <v>8902</v>
      </c>
      <c r="W2360" s="0" t="s">
        <v>8903</v>
      </c>
      <c r="X2360" s="0" t="n">
        <v>0</v>
      </c>
    </row>
    <row collapsed="false" customFormat="false" customHeight="false" hidden="false" ht="12.8" outlineLevel="0" r="2361">
      <c r="A2361" s="0" t="s">
        <v>8904</v>
      </c>
      <c r="B2361" s="0" t="n">
        <v>0</v>
      </c>
      <c r="C2361" s="0" t="n">
        <v>0</v>
      </c>
      <c r="D2361" s="0" t="n">
        <v>0</v>
      </c>
      <c r="E2361" s="0" t="n">
        <v>0</v>
      </c>
      <c r="F2361" s="0" t="n">
        <v>0</v>
      </c>
      <c r="G2361" s="0" t="n">
        <v>0</v>
      </c>
      <c r="H2361" s="0" t="n">
        <v>0</v>
      </c>
      <c r="I2361" s="0" t="n">
        <v>0</v>
      </c>
      <c r="J2361" s="0" t="n">
        <v>0.83142</v>
      </c>
      <c r="K2361" s="0" t="n">
        <v>0.191598</v>
      </c>
      <c r="L2361" s="0" t="n">
        <v>0.259473</v>
      </c>
      <c r="M2361" s="0" t="n">
        <v>0.371003</v>
      </c>
      <c r="N2361" s="0" t="n">
        <v>0.127892</v>
      </c>
      <c r="O2361" s="0" t="n">
        <v>0.247782</v>
      </c>
      <c r="P2361" s="0" t="n">
        <v>0.16468</v>
      </c>
      <c r="Q2361" s="0" t="n">
        <v>1.60995</v>
      </c>
      <c r="R2361" s="1" t="n">
        <f aca="false">SUM(B2361:Q2361)</f>
        <v>3.803798</v>
      </c>
      <c r="S2361" s="0" t="n">
        <v>0</v>
      </c>
      <c r="T2361" s="0" t="s">
        <v>8904</v>
      </c>
      <c r="U2361" s="0" t="n">
        <v>0</v>
      </c>
      <c r="V2361" s="0" t="s">
        <v>8905</v>
      </c>
      <c r="W2361" s="0" t="s">
        <v>8906</v>
      </c>
      <c r="X2361" s="0" t="n">
        <v>0</v>
      </c>
    </row>
    <row collapsed="false" customFormat="false" customHeight="false" hidden="false" ht="12.8" outlineLevel="0" r="2362">
      <c r="A2362" s="0" t="s">
        <v>8907</v>
      </c>
      <c r="B2362" s="0" t="n">
        <v>0</v>
      </c>
      <c r="C2362" s="0" t="n">
        <v>0</v>
      </c>
      <c r="D2362" s="0" t="n">
        <v>0</v>
      </c>
      <c r="E2362" s="0" t="n">
        <v>0</v>
      </c>
      <c r="F2362" s="0" t="n">
        <v>0</v>
      </c>
      <c r="G2362" s="0" t="n">
        <v>0</v>
      </c>
      <c r="H2362" s="0" t="n">
        <v>0.139943</v>
      </c>
      <c r="I2362" s="0" t="n">
        <v>0</v>
      </c>
      <c r="J2362" s="0" t="n">
        <v>0.309345</v>
      </c>
      <c r="K2362" s="0" t="n">
        <v>0.242378</v>
      </c>
      <c r="L2362" s="0" t="n">
        <v>0.328242</v>
      </c>
      <c r="M2362" s="0" t="n">
        <v>0.804568</v>
      </c>
      <c r="N2362" s="0" t="n">
        <v>0.269645</v>
      </c>
      <c r="O2362" s="0" t="n">
        <v>1.20157</v>
      </c>
      <c r="P2362" s="0" t="n">
        <v>0.138884</v>
      </c>
      <c r="Q2362" s="0" t="n">
        <v>0.363685</v>
      </c>
      <c r="R2362" s="1" t="n">
        <f aca="false">SUM(B2362:Q2362)</f>
        <v>3.79826</v>
      </c>
      <c r="S2362" s="0" t="n">
        <v>0</v>
      </c>
      <c r="T2362" s="0" t="s">
        <v>8907</v>
      </c>
      <c r="U2362" s="0" t="s">
        <v>8908</v>
      </c>
      <c r="V2362" s="0" t="s">
        <v>8909</v>
      </c>
      <c r="W2362" s="0" t="s">
        <v>8910</v>
      </c>
      <c r="X2362" s="0" t="n">
        <v>0</v>
      </c>
    </row>
    <row collapsed="false" customFormat="false" customHeight="false" hidden="false" ht="12.8" outlineLevel="0" r="2363">
      <c r="A2363" s="0" t="s">
        <v>8911</v>
      </c>
      <c r="B2363" s="0" t="n">
        <v>0.309757</v>
      </c>
      <c r="C2363" s="0" t="n">
        <v>0.203084</v>
      </c>
      <c r="D2363" s="0" t="n">
        <v>0</v>
      </c>
      <c r="E2363" s="0" t="n">
        <v>0.285914</v>
      </c>
      <c r="F2363" s="0" t="n">
        <v>0</v>
      </c>
      <c r="G2363" s="0" t="n">
        <v>0.144204</v>
      </c>
      <c r="H2363" s="0" t="n">
        <v>0</v>
      </c>
      <c r="I2363" s="0" t="n">
        <v>0</v>
      </c>
      <c r="J2363" s="0" t="n">
        <v>0.140299</v>
      </c>
      <c r="K2363" s="0" t="n">
        <v>0.137409</v>
      </c>
      <c r="L2363" s="0" t="n">
        <v>0.55826</v>
      </c>
      <c r="M2363" s="0" t="n">
        <v>0</v>
      </c>
      <c r="N2363" s="0" t="n">
        <v>0</v>
      </c>
      <c r="O2363" s="0" t="n">
        <v>0.71081</v>
      </c>
      <c r="P2363" s="0" t="n">
        <v>0.314943</v>
      </c>
      <c r="Q2363" s="0" t="n">
        <v>0.989663</v>
      </c>
      <c r="R2363" s="1" t="n">
        <f aca="false">SUM(B2363:Q2363)</f>
        <v>3.794343</v>
      </c>
      <c r="S2363" s="0" t="n">
        <v>0</v>
      </c>
      <c r="T2363" s="0" t="s">
        <v>8911</v>
      </c>
      <c r="U2363" s="0" t="n">
        <v>0</v>
      </c>
      <c r="V2363" s="0" t="s">
        <v>8912</v>
      </c>
      <c r="W2363" s="0" t="s">
        <v>8913</v>
      </c>
      <c r="X2363" s="0" t="n">
        <v>0</v>
      </c>
    </row>
    <row collapsed="false" customFormat="false" customHeight="false" hidden="false" ht="12.8" outlineLevel="0" r="2364">
      <c r="A2364" s="0" t="s">
        <v>8914</v>
      </c>
      <c r="B2364" s="0" t="n">
        <v>0</v>
      </c>
      <c r="C2364" s="0" t="n">
        <v>0</v>
      </c>
      <c r="D2364" s="0" t="n">
        <v>0</v>
      </c>
      <c r="E2364" s="0" t="n">
        <v>0.632525</v>
      </c>
      <c r="F2364" s="0" t="n">
        <v>0.346065</v>
      </c>
      <c r="G2364" s="0" t="n">
        <v>1.75462</v>
      </c>
      <c r="H2364" s="0" t="n">
        <v>0.877579</v>
      </c>
      <c r="I2364" s="0" t="n">
        <v>0.172111</v>
      </c>
      <c r="J2364" s="0" t="n">
        <v>0</v>
      </c>
      <c r="K2364" s="0" t="n">
        <v>0</v>
      </c>
      <c r="L2364" s="0" t="n">
        <v>0</v>
      </c>
      <c r="M2364" s="0" t="n">
        <v>0</v>
      </c>
      <c r="N2364" s="0" t="n">
        <v>0</v>
      </c>
      <c r="O2364" s="0" t="n">
        <v>0</v>
      </c>
      <c r="P2364" s="0" t="n">
        <v>0</v>
      </c>
      <c r="Q2364" s="0" t="n">
        <v>0</v>
      </c>
      <c r="R2364" s="1" t="n">
        <f aca="false">SUM(B2364:Q2364)</f>
        <v>3.7829</v>
      </c>
      <c r="S2364" s="0" t="n">
        <v>0</v>
      </c>
      <c r="T2364" s="0" t="s">
        <v>8914</v>
      </c>
      <c r="U2364" s="0" t="n">
        <v>0</v>
      </c>
      <c r="V2364" s="0" t="s">
        <v>8915</v>
      </c>
      <c r="W2364" s="0" t="s">
        <v>8916</v>
      </c>
      <c r="X2364" s="0" t="n">
        <v>0</v>
      </c>
    </row>
    <row collapsed="false" customFormat="false" customHeight="false" hidden="false" ht="12.8" outlineLevel="0" r="2365">
      <c r="A2365" s="0" t="s">
        <v>8917</v>
      </c>
      <c r="B2365" s="0" t="n">
        <v>0.368582</v>
      </c>
      <c r="C2365" s="0" t="n">
        <v>0</v>
      </c>
      <c r="D2365" s="0" t="n">
        <v>0.0852975</v>
      </c>
      <c r="E2365" s="0" t="n">
        <v>0.748463</v>
      </c>
      <c r="F2365" s="0" t="n">
        <v>0.148908</v>
      </c>
      <c r="G2365" s="0" t="n">
        <v>0.61772</v>
      </c>
      <c r="H2365" s="0" t="n">
        <v>0.604179</v>
      </c>
      <c r="I2365" s="0" t="n">
        <v>0.592458</v>
      </c>
      <c r="J2365" s="0" t="n">
        <v>0</v>
      </c>
      <c r="K2365" s="0" t="n">
        <v>0.392408</v>
      </c>
      <c r="L2365" s="0" t="n">
        <v>0</v>
      </c>
      <c r="M2365" s="0" t="n">
        <v>0</v>
      </c>
      <c r="N2365" s="0" t="n">
        <v>0</v>
      </c>
      <c r="O2365" s="0" t="n">
        <v>0</v>
      </c>
      <c r="P2365" s="0" t="n">
        <v>0.224851</v>
      </c>
      <c r="Q2365" s="0" t="n">
        <v>0</v>
      </c>
      <c r="R2365" s="1" t="n">
        <f aca="false">SUM(B2365:Q2365)</f>
        <v>3.7828665</v>
      </c>
      <c r="S2365" s="0" t="n">
        <v>0</v>
      </c>
      <c r="T2365" s="0" t="s">
        <v>8917</v>
      </c>
      <c r="U2365" s="0" t="n">
        <v>0</v>
      </c>
      <c r="V2365" s="0" t="s">
        <v>8918</v>
      </c>
      <c r="W2365" s="0" t="s">
        <v>8919</v>
      </c>
      <c r="X2365" s="0" t="n">
        <v>0</v>
      </c>
    </row>
    <row collapsed="false" customFormat="false" customHeight="false" hidden="false" ht="12.8" outlineLevel="0" r="2366">
      <c r="A2366" s="0" t="s">
        <v>8920</v>
      </c>
      <c r="B2366" s="0" t="n">
        <v>0</v>
      </c>
      <c r="C2366" s="0" t="n">
        <v>0</v>
      </c>
      <c r="D2366" s="0" t="n">
        <v>0</v>
      </c>
      <c r="E2366" s="0" t="n">
        <v>0.0633233</v>
      </c>
      <c r="F2366" s="0" t="n">
        <v>0</v>
      </c>
      <c r="G2366" s="0" t="n">
        <v>0</v>
      </c>
      <c r="H2366" s="0" t="n">
        <v>0</v>
      </c>
      <c r="I2366" s="0" t="n">
        <v>0</v>
      </c>
      <c r="J2366" s="0" t="n">
        <v>0.683605</v>
      </c>
      <c r="K2366" s="0" t="n">
        <v>0.121731</v>
      </c>
      <c r="L2366" s="0" t="n">
        <v>0.32971</v>
      </c>
      <c r="M2366" s="0" t="n">
        <v>1.21225</v>
      </c>
      <c r="N2366" s="0" t="n">
        <v>0.541704</v>
      </c>
      <c r="O2366" s="0" t="n">
        <v>0.262379</v>
      </c>
      <c r="P2366" s="0" t="n">
        <v>0.418515</v>
      </c>
      <c r="Q2366" s="0" t="n">
        <v>0.146125</v>
      </c>
      <c r="R2366" s="1" t="n">
        <f aca="false">SUM(B2366:Q2366)</f>
        <v>3.7793423</v>
      </c>
      <c r="S2366" s="0" t="n">
        <v>0</v>
      </c>
      <c r="T2366" s="0" t="s">
        <v>8920</v>
      </c>
      <c r="U2366" s="0" t="n">
        <v>0</v>
      </c>
      <c r="V2366" s="0" t="s">
        <v>8921</v>
      </c>
      <c r="W2366" s="0" t="s">
        <v>8922</v>
      </c>
      <c r="X2366" s="0" t="n">
        <v>0</v>
      </c>
    </row>
    <row collapsed="false" customFormat="false" customHeight="false" hidden="false" ht="12.8" outlineLevel="0" r="2367">
      <c r="A2367" s="0" t="s">
        <v>8923</v>
      </c>
      <c r="B2367" s="0" t="n">
        <v>0</v>
      </c>
      <c r="C2367" s="0" t="n">
        <v>0.10554</v>
      </c>
      <c r="D2367" s="0" t="n">
        <v>0</v>
      </c>
      <c r="E2367" s="0" t="n">
        <v>0</v>
      </c>
      <c r="F2367" s="0" t="n">
        <v>0.0812934</v>
      </c>
      <c r="G2367" s="0" t="n">
        <v>0.0749407</v>
      </c>
      <c r="H2367" s="0" t="n">
        <v>0</v>
      </c>
      <c r="I2367" s="0" t="n">
        <v>0.0808604</v>
      </c>
      <c r="J2367" s="0" t="n">
        <v>0.218734</v>
      </c>
      <c r="K2367" s="0" t="n">
        <v>0.428456</v>
      </c>
      <c r="L2367" s="0" t="n">
        <v>0.967064</v>
      </c>
      <c r="M2367" s="0" t="n">
        <v>0.316055</v>
      </c>
      <c r="N2367" s="0" t="n">
        <v>0.635542</v>
      </c>
      <c r="O2367" s="0" t="n">
        <v>0.615662</v>
      </c>
      <c r="P2367" s="0" t="n">
        <v>0.0818356</v>
      </c>
      <c r="Q2367" s="0" t="n">
        <v>0.171438</v>
      </c>
      <c r="R2367" s="1" t="n">
        <f aca="false">SUM(B2367:Q2367)</f>
        <v>3.7774211</v>
      </c>
      <c r="S2367" s="0" t="n">
        <v>0</v>
      </c>
      <c r="T2367" s="0" t="s">
        <v>8923</v>
      </c>
      <c r="U2367" s="0" t="n">
        <v>0</v>
      </c>
      <c r="V2367" s="0" t="s">
        <v>8924</v>
      </c>
      <c r="W2367" s="0" t="s">
        <v>8925</v>
      </c>
      <c r="X2367" s="0" t="n">
        <v>0</v>
      </c>
    </row>
    <row collapsed="false" customFormat="false" customHeight="false" hidden="false" ht="12.8" outlineLevel="0" r="2368">
      <c r="A2368" s="0" t="s">
        <v>8926</v>
      </c>
      <c r="B2368" s="0" t="n">
        <v>0.0615783</v>
      </c>
      <c r="C2368" s="0" t="n">
        <v>0.161489</v>
      </c>
      <c r="D2368" s="0" t="n">
        <v>0.427515</v>
      </c>
      <c r="E2368" s="0" t="n">
        <v>0</v>
      </c>
      <c r="F2368" s="0" t="n">
        <v>0.186583</v>
      </c>
      <c r="G2368" s="0" t="n">
        <v>0.286671</v>
      </c>
      <c r="H2368" s="0" t="n">
        <v>0</v>
      </c>
      <c r="I2368" s="0" t="n">
        <v>0</v>
      </c>
      <c r="J2368" s="0" t="n">
        <v>0.167345</v>
      </c>
      <c r="K2368" s="0" t="n">
        <v>0.0546324</v>
      </c>
      <c r="L2368" s="0" t="n">
        <v>0.739862</v>
      </c>
      <c r="M2368" s="0" t="n">
        <v>0.241801</v>
      </c>
      <c r="N2368" s="0" t="n">
        <v>0.243114</v>
      </c>
      <c r="O2368" s="0" t="n">
        <v>0.423917</v>
      </c>
      <c r="P2368" s="0" t="n">
        <v>0.187827</v>
      </c>
      <c r="Q2368" s="0" t="n">
        <v>0.590221</v>
      </c>
      <c r="R2368" s="1" t="n">
        <f aca="false">SUM(B2368:Q2368)</f>
        <v>3.7725557</v>
      </c>
      <c r="S2368" s="0" t="n">
        <v>0</v>
      </c>
      <c r="T2368" s="0" t="s">
        <v>8926</v>
      </c>
      <c r="U2368" s="0" t="n">
        <v>0</v>
      </c>
      <c r="V2368" s="0" t="s">
        <v>8927</v>
      </c>
      <c r="W2368" s="0" t="s">
        <v>8928</v>
      </c>
      <c r="X2368" s="0" t="n">
        <v>0</v>
      </c>
    </row>
    <row collapsed="false" customFormat="false" customHeight="false" hidden="false" ht="12.8" outlineLevel="0" r="2369">
      <c r="A2369" s="0" t="s">
        <v>8929</v>
      </c>
      <c r="B2369" s="0" t="n">
        <v>0.352483</v>
      </c>
      <c r="C2369" s="0" t="n">
        <v>1.84877</v>
      </c>
      <c r="D2369" s="0" t="n">
        <v>0</v>
      </c>
      <c r="E2369" s="0" t="n">
        <v>0.0813377</v>
      </c>
      <c r="F2369" s="0" t="n">
        <v>0.178005</v>
      </c>
      <c r="G2369" s="0" t="n">
        <v>0.410236</v>
      </c>
      <c r="H2369" s="0" t="n">
        <v>0.541678</v>
      </c>
      <c r="I2369" s="0" t="n">
        <v>0.354113</v>
      </c>
      <c r="J2369" s="0" t="n">
        <v>0</v>
      </c>
      <c r="K2369" s="0" t="n">
        <v>0</v>
      </c>
      <c r="L2369" s="0" t="n">
        <v>0</v>
      </c>
      <c r="M2369" s="0" t="n">
        <v>0</v>
      </c>
      <c r="N2369" s="0" t="n">
        <v>0</v>
      </c>
      <c r="O2369" s="0" t="n">
        <v>0</v>
      </c>
      <c r="P2369" s="0" t="n">
        <v>0</v>
      </c>
      <c r="Q2369" s="0" t="n">
        <v>0</v>
      </c>
      <c r="R2369" s="1" t="n">
        <f aca="false">SUM(B2369:Q2369)</f>
        <v>3.7666227</v>
      </c>
      <c r="S2369" s="0" t="n">
        <v>0</v>
      </c>
      <c r="T2369" s="0" t="s">
        <v>8929</v>
      </c>
      <c r="U2369" s="0" t="n">
        <v>0</v>
      </c>
      <c r="V2369" s="0" t="s">
        <v>8930</v>
      </c>
      <c r="W2369" s="0" t="s">
        <v>8931</v>
      </c>
      <c r="X2369" s="0" t="n">
        <v>0</v>
      </c>
    </row>
    <row collapsed="false" customFormat="false" customHeight="false" hidden="false" ht="12.8" outlineLevel="0" r="2370">
      <c r="A2370" s="0" t="s">
        <v>8932</v>
      </c>
      <c r="B2370" s="0" t="n">
        <v>0.0344949</v>
      </c>
      <c r="C2370" s="0" t="n">
        <v>0</v>
      </c>
      <c r="D2370" s="0" t="n">
        <v>0</v>
      </c>
      <c r="E2370" s="0" t="n">
        <v>0</v>
      </c>
      <c r="F2370" s="0" t="n">
        <v>0</v>
      </c>
      <c r="G2370" s="0" t="n">
        <v>0</v>
      </c>
      <c r="H2370" s="0" t="n">
        <v>0</v>
      </c>
      <c r="I2370" s="0" t="n">
        <v>0</v>
      </c>
      <c r="J2370" s="0" t="n">
        <v>0.40622</v>
      </c>
      <c r="K2370" s="0" t="n">
        <v>0.795704</v>
      </c>
      <c r="L2370" s="0" t="n">
        <v>0.787466</v>
      </c>
      <c r="M2370" s="0" t="n">
        <v>0.507946</v>
      </c>
      <c r="N2370" s="0" t="n">
        <v>0.190663</v>
      </c>
      <c r="O2370" s="0" t="n">
        <v>0.686023</v>
      </c>
      <c r="P2370" s="0" t="n">
        <v>0.350724</v>
      </c>
      <c r="Q2370" s="0" t="n">
        <v>0</v>
      </c>
      <c r="R2370" s="1" t="n">
        <f aca="false">SUM(B2370:Q2370)</f>
        <v>3.7592409</v>
      </c>
      <c r="S2370" s="0" t="n">
        <v>0</v>
      </c>
      <c r="T2370" s="0" t="s">
        <v>8932</v>
      </c>
      <c r="U2370" s="0" t="n">
        <v>0</v>
      </c>
      <c r="V2370" s="0" t="s">
        <v>8933</v>
      </c>
      <c r="W2370" s="0" t="s">
        <v>8934</v>
      </c>
      <c r="X2370" s="0" t="n">
        <v>0</v>
      </c>
    </row>
    <row collapsed="false" customFormat="false" customHeight="false" hidden="false" ht="12.8" outlineLevel="0" r="2371">
      <c r="A2371" s="0" t="s">
        <v>8935</v>
      </c>
      <c r="B2371" s="0" t="n">
        <v>0.0553405</v>
      </c>
      <c r="C2371" s="0" t="n">
        <v>0.128955</v>
      </c>
      <c r="D2371" s="0" t="n">
        <v>0.0577669</v>
      </c>
      <c r="E2371" s="0" t="n">
        <v>0.0506362</v>
      </c>
      <c r="F2371" s="0" t="n">
        <v>0.168026</v>
      </c>
      <c r="G2371" s="0" t="n">
        <v>0.0876327</v>
      </c>
      <c r="H2371" s="0" t="n">
        <v>0.0264678</v>
      </c>
      <c r="I2371" s="0" t="n">
        <v>0.12952</v>
      </c>
      <c r="J2371" s="0" t="n">
        <v>0.283326</v>
      </c>
      <c r="K2371" s="0" t="n">
        <v>0.225842</v>
      </c>
      <c r="L2371" s="0" t="n">
        <v>0.342053</v>
      </c>
      <c r="M2371" s="0" t="n">
        <v>0.420921</v>
      </c>
      <c r="N2371" s="0" t="n">
        <v>0.527926</v>
      </c>
      <c r="O2371" s="0" t="n">
        <v>0.692044</v>
      </c>
      <c r="P2371" s="0" t="n">
        <v>0.45565</v>
      </c>
      <c r="Q2371" s="0" t="n">
        <v>0.104449</v>
      </c>
      <c r="R2371" s="1" t="n">
        <f aca="false">SUM(B2371:Q2371)</f>
        <v>3.7565561</v>
      </c>
      <c r="S2371" s="0" t="n">
        <v>0</v>
      </c>
      <c r="T2371" s="0" t="s">
        <v>8935</v>
      </c>
      <c r="U2371" s="0" t="s">
        <v>8936</v>
      </c>
      <c r="V2371" s="0" t="s">
        <v>8937</v>
      </c>
      <c r="W2371" s="0" t="s">
        <v>8938</v>
      </c>
      <c r="X2371" s="0" t="n">
        <v>0</v>
      </c>
    </row>
    <row collapsed="false" customFormat="false" customHeight="false" hidden="false" ht="12.8" outlineLevel="0" r="2372">
      <c r="A2372" s="0" t="s">
        <v>8939</v>
      </c>
      <c r="B2372" s="0" t="n">
        <v>0</v>
      </c>
      <c r="C2372" s="0" t="n">
        <v>0</v>
      </c>
      <c r="D2372" s="0" t="n">
        <v>0.255279</v>
      </c>
      <c r="E2372" s="0" t="n">
        <v>2.85092</v>
      </c>
      <c r="F2372" s="0" t="n">
        <v>0</v>
      </c>
      <c r="G2372" s="0" t="n">
        <v>0.410826</v>
      </c>
      <c r="H2372" s="0" t="n">
        <v>0</v>
      </c>
      <c r="I2372" s="0" t="n">
        <v>0.221639</v>
      </c>
      <c r="J2372" s="0" t="n">
        <v>0</v>
      </c>
      <c r="K2372" s="0" t="n">
        <v>0</v>
      </c>
      <c r="L2372" s="0" t="n">
        <v>0</v>
      </c>
      <c r="M2372" s="0" t="n">
        <v>0</v>
      </c>
      <c r="N2372" s="0" t="n">
        <v>0</v>
      </c>
      <c r="O2372" s="0" t="n">
        <v>0</v>
      </c>
      <c r="P2372" s="0" t="n">
        <v>0</v>
      </c>
      <c r="Q2372" s="0" t="n">
        <v>0</v>
      </c>
      <c r="R2372" s="1" t="n">
        <f aca="false">SUM(B2372:Q2372)</f>
        <v>3.738664</v>
      </c>
      <c r="S2372" s="0" t="n">
        <v>0</v>
      </c>
      <c r="T2372" s="0" t="s">
        <v>8939</v>
      </c>
      <c r="U2372" s="0" t="n">
        <v>0</v>
      </c>
      <c r="V2372" s="0" t="s">
        <v>8940</v>
      </c>
      <c r="W2372" s="0" t="s">
        <v>8941</v>
      </c>
      <c r="X2372" s="0" t="n">
        <v>0</v>
      </c>
    </row>
    <row collapsed="false" customFormat="false" customHeight="false" hidden="false" ht="12.8" outlineLevel="0" r="2373">
      <c r="A2373" s="0" t="s">
        <v>8942</v>
      </c>
      <c r="B2373" s="0" t="n">
        <v>0</v>
      </c>
      <c r="C2373" s="0" t="n">
        <v>0</v>
      </c>
      <c r="D2373" s="0" t="n">
        <v>0</v>
      </c>
      <c r="E2373" s="0" t="n">
        <v>0.0368561</v>
      </c>
      <c r="F2373" s="0" t="n">
        <v>0</v>
      </c>
      <c r="G2373" s="0" t="n">
        <v>0</v>
      </c>
      <c r="H2373" s="0" t="n">
        <v>0</v>
      </c>
      <c r="I2373" s="0" t="n">
        <v>0.0401143</v>
      </c>
      <c r="J2373" s="0" t="n">
        <v>0.397879</v>
      </c>
      <c r="K2373" s="0" t="n">
        <v>0.566811</v>
      </c>
      <c r="L2373" s="0" t="n">
        <v>0.479754</v>
      </c>
      <c r="M2373" s="0" t="n">
        <v>0.195991</v>
      </c>
      <c r="N2373" s="0" t="n">
        <v>0.567519</v>
      </c>
      <c r="O2373" s="0" t="n">
        <v>0.549767</v>
      </c>
      <c r="P2373" s="0" t="n">
        <v>0.690168</v>
      </c>
      <c r="Q2373" s="0" t="n">
        <v>0.212623</v>
      </c>
      <c r="R2373" s="1" t="n">
        <f aca="false">SUM(B2373:Q2373)</f>
        <v>3.7374824</v>
      </c>
      <c r="S2373" s="0" t="n">
        <v>0</v>
      </c>
      <c r="T2373" s="0" t="s">
        <v>8942</v>
      </c>
      <c r="U2373" s="0" t="n">
        <v>0</v>
      </c>
      <c r="V2373" s="0" t="s">
        <v>8943</v>
      </c>
      <c r="W2373" s="0" t="s">
        <v>8944</v>
      </c>
      <c r="X2373" s="0" t="n">
        <v>0</v>
      </c>
    </row>
    <row collapsed="false" customFormat="false" customHeight="false" hidden="false" ht="12.8" outlineLevel="0" r="2374">
      <c r="A2374" s="0" t="s">
        <v>8945</v>
      </c>
      <c r="B2374" s="0" t="n">
        <v>0</v>
      </c>
      <c r="C2374" s="0" t="n">
        <v>0.103237</v>
      </c>
      <c r="D2374" s="0" t="n">
        <v>0.142698</v>
      </c>
      <c r="E2374" s="0" t="n">
        <v>0.111985</v>
      </c>
      <c r="F2374" s="0" t="n">
        <v>0.11605</v>
      </c>
      <c r="G2374" s="0" t="n">
        <v>0.0967331</v>
      </c>
      <c r="H2374" s="0" t="n">
        <v>0.043635</v>
      </c>
      <c r="I2374" s="0" t="n">
        <v>0.0471491</v>
      </c>
      <c r="J2374" s="0" t="n">
        <v>0.360513</v>
      </c>
      <c r="K2374" s="0" t="n">
        <v>0.565819</v>
      </c>
      <c r="L2374" s="0" t="n">
        <v>0.279796</v>
      </c>
      <c r="M2374" s="0" t="n">
        <v>0.0778766</v>
      </c>
      <c r="N2374" s="0" t="n">
        <v>0.450366</v>
      </c>
      <c r="O2374" s="0" t="n">
        <v>0.346866</v>
      </c>
      <c r="P2374" s="0" t="n">
        <v>0.255283</v>
      </c>
      <c r="Q2374" s="0" t="n">
        <v>0.735232</v>
      </c>
      <c r="R2374" s="1" t="n">
        <f aca="false">SUM(B2374:Q2374)</f>
        <v>3.7332388</v>
      </c>
      <c r="S2374" s="0" t="n">
        <v>0</v>
      </c>
      <c r="T2374" s="0" t="s">
        <v>8945</v>
      </c>
      <c r="U2374" s="0" t="s">
        <v>8946</v>
      </c>
      <c r="V2374" s="0" t="s">
        <v>8947</v>
      </c>
      <c r="W2374" s="0" t="s">
        <v>8948</v>
      </c>
      <c r="X2374" s="0" t="n">
        <v>0</v>
      </c>
    </row>
    <row collapsed="false" customFormat="false" customHeight="false" hidden="false" ht="12.8" outlineLevel="0" r="2375">
      <c r="A2375" s="0" t="s">
        <v>8949</v>
      </c>
      <c r="B2375" s="0" t="n">
        <v>0</v>
      </c>
      <c r="C2375" s="0" t="n">
        <v>0</v>
      </c>
      <c r="D2375" s="0" t="n">
        <v>0</v>
      </c>
      <c r="E2375" s="0" t="n">
        <v>0</v>
      </c>
      <c r="F2375" s="0" t="n">
        <v>0</v>
      </c>
      <c r="G2375" s="0" t="n">
        <v>0</v>
      </c>
      <c r="H2375" s="0" t="n">
        <v>0</v>
      </c>
      <c r="I2375" s="0" t="n">
        <v>0</v>
      </c>
      <c r="J2375" s="0" t="n">
        <v>0.599551</v>
      </c>
      <c r="K2375" s="0" t="n">
        <v>0</v>
      </c>
      <c r="L2375" s="0" t="n">
        <v>2.9158</v>
      </c>
      <c r="M2375" s="0" t="n">
        <v>0.216577</v>
      </c>
      <c r="N2375" s="0" t="n">
        <v>0</v>
      </c>
      <c r="O2375" s="0" t="n">
        <v>0</v>
      </c>
      <c r="P2375" s="0" t="n">
        <v>0</v>
      </c>
      <c r="Q2375" s="0" t="n">
        <v>0</v>
      </c>
      <c r="R2375" s="1" t="n">
        <f aca="false">SUM(B2375:Q2375)</f>
        <v>3.731928</v>
      </c>
      <c r="S2375" s="0" t="n">
        <v>0</v>
      </c>
      <c r="T2375" s="0" t="s">
        <v>8949</v>
      </c>
      <c r="U2375" s="0" t="n">
        <v>0</v>
      </c>
      <c r="V2375" s="0" t="s">
        <v>8950</v>
      </c>
      <c r="W2375" s="0" t="s">
        <v>8951</v>
      </c>
      <c r="X2375" s="0" t="n">
        <v>0</v>
      </c>
    </row>
    <row collapsed="false" customFormat="false" customHeight="false" hidden="false" ht="12.8" outlineLevel="0" r="2376">
      <c r="A2376" s="0" t="s">
        <v>8952</v>
      </c>
      <c r="B2376" s="0" t="n">
        <v>0.222217</v>
      </c>
      <c r="C2376" s="0" t="n">
        <v>0</v>
      </c>
      <c r="D2376" s="0" t="n">
        <v>0</v>
      </c>
      <c r="E2376" s="0" t="n">
        <v>0.615337</v>
      </c>
      <c r="F2376" s="0" t="n">
        <v>0</v>
      </c>
      <c r="G2376" s="0" t="n">
        <v>0.620705</v>
      </c>
      <c r="H2376" s="0" t="n">
        <v>0</v>
      </c>
      <c r="I2376" s="0" t="n">
        <v>0</v>
      </c>
      <c r="J2376" s="0" t="n">
        <v>0.100649</v>
      </c>
      <c r="K2376" s="0" t="n">
        <v>0</v>
      </c>
      <c r="L2376" s="0" t="n">
        <v>0.266994</v>
      </c>
      <c r="M2376" s="0" t="n">
        <v>0.109073</v>
      </c>
      <c r="N2376" s="0" t="n">
        <v>0.175465</v>
      </c>
      <c r="O2376" s="0" t="n">
        <v>0.0849881</v>
      </c>
      <c r="P2376" s="0" t="n">
        <v>0.112969</v>
      </c>
      <c r="Q2376" s="0" t="n">
        <v>1.41995</v>
      </c>
      <c r="R2376" s="1" t="n">
        <f aca="false">SUM(B2376:Q2376)</f>
        <v>3.7283471</v>
      </c>
      <c r="S2376" s="0" t="n">
        <v>0</v>
      </c>
      <c r="T2376" s="0" t="s">
        <v>8952</v>
      </c>
      <c r="U2376" s="0" t="n">
        <v>0</v>
      </c>
      <c r="V2376" s="0" t="s">
        <v>8953</v>
      </c>
      <c r="W2376" s="0" t="s">
        <v>8954</v>
      </c>
      <c r="X2376" s="0" t="n">
        <v>0</v>
      </c>
    </row>
    <row collapsed="false" customFormat="false" customHeight="false" hidden="false" ht="12.8" outlineLevel="0" r="2377">
      <c r="A2377" s="0" t="s">
        <v>8955</v>
      </c>
      <c r="B2377" s="0" t="n">
        <v>0.0183324</v>
      </c>
      <c r="C2377" s="0" t="n">
        <v>0.245291</v>
      </c>
      <c r="D2377" s="0" t="n">
        <v>0.0501407</v>
      </c>
      <c r="E2377" s="0" t="n">
        <v>0.174358</v>
      </c>
      <c r="F2377" s="0" t="n">
        <v>0.127698</v>
      </c>
      <c r="G2377" s="0" t="n">
        <v>0.273369</v>
      </c>
      <c r="H2377" s="0" t="n">
        <v>0.0187815</v>
      </c>
      <c r="I2377" s="0" t="n">
        <v>0.0470452</v>
      </c>
      <c r="J2377" s="0" t="n">
        <v>0.382012</v>
      </c>
      <c r="K2377" s="0" t="n">
        <v>0.191026</v>
      </c>
      <c r="L2377" s="0" t="n">
        <v>0.480697</v>
      </c>
      <c r="M2377" s="0" t="n">
        <v>0.120494</v>
      </c>
      <c r="N2377" s="0" t="n">
        <v>0.183592</v>
      </c>
      <c r="O2377" s="0" t="n">
        <v>0.38094</v>
      </c>
      <c r="P2377" s="0" t="n">
        <v>0.459023</v>
      </c>
      <c r="Q2377" s="0" t="n">
        <v>0.572521</v>
      </c>
      <c r="R2377" s="1" t="n">
        <f aca="false">SUM(B2377:Q2377)</f>
        <v>3.7253208</v>
      </c>
      <c r="S2377" s="0" t="n">
        <v>0</v>
      </c>
      <c r="T2377" s="0" t="s">
        <v>8955</v>
      </c>
      <c r="U2377" s="0" t="s">
        <v>8956</v>
      </c>
      <c r="V2377" s="0" t="s">
        <v>8957</v>
      </c>
      <c r="W2377" s="0" t="s">
        <v>7456</v>
      </c>
      <c r="X2377" s="0" t="n">
        <v>0</v>
      </c>
    </row>
    <row collapsed="false" customFormat="false" customHeight="false" hidden="false" ht="12.8" outlineLevel="0" r="2378">
      <c r="A2378" s="0" t="s">
        <v>8958</v>
      </c>
      <c r="B2378" s="0" t="n">
        <v>1.05414</v>
      </c>
      <c r="C2378" s="0" t="n">
        <v>0.125659</v>
      </c>
      <c r="D2378" s="0" t="n">
        <v>0.33266</v>
      </c>
      <c r="E2378" s="0" t="n">
        <v>0.353819</v>
      </c>
      <c r="F2378" s="0" t="n">
        <v>0.38716</v>
      </c>
      <c r="G2378" s="0" t="n">
        <v>0.981489</v>
      </c>
      <c r="H2378" s="0" t="n">
        <v>0.392716</v>
      </c>
      <c r="I2378" s="0" t="n">
        <v>0</v>
      </c>
      <c r="J2378" s="0" t="n">
        <v>0</v>
      </c>
      <c r="K2378" s="0" t="n">
        <v>0</v>
      </c>
      <c r="L2378" s="0" t="n">
        <v>0</v>
      </c>
      <c r="M2378" s="0" t="n">
        <v>0</v>
      </c>
      <c r="N2378" s="0" t="n">
        <v>0</v>
      </c>
      <c r="O2378" s="0" t="n">
        <v>0</v>
      </c>
      <c r="P2378" s="0" t="n">
        <v>0.0974355</v>
      </c>
      <c r="Q2378" s="0" t="n">
        <v>0</v>
      </c>
      <c r="R2378" s="1" t="n">
        <f aca="false">SUM(B2378:Q2378)</f>
        <v>3.7250785</v>
      </c>
      <c r="S2378" s="0" t="n">
        <v>0</v>
      </c>
      <c r="T2378" s="0" t="s">
        <v>8958</v>
      </c>
      <c r="U2378" s="0" t="n">
        <v>0</v>
      </c>
      <c r="V2378" s="0" t="s">
        <v>8959</v>
      </c>
      <c r="W2378" s="0" t="s">
        <v>8960</v>
      </c>
      <c r="X2378" s="0" t="n">
        <v>0</v>
      </c>
    </row>
    <row collapsed="false" customFormat="false" customHeight="false" hidden="false" ht="12.8" outlineLevel="0" r="2379">
      <c r="A2379" s="0" t="s">
        <v>8961</v>
      </c>
      <c r="B2379" s="0" t="n">
        <v>0.657128</v>
      </c>
      <c r="C2379" s="0" t="n">
        <v>0</v>
      </c>
      <c r="D2379" s="0" t="n">
        <v>0</v>
      </c>
      <c r="E2379" s="0" t="n">
        <v>0.134788</v>
      </c>
      <c r="F2379" s="0" t="n">
        <v>0</v>
      </c>
      <c r="G2379" s="0" t="n">
        <v>0</v>
      </c>
      <c r="H2379" s="0" t="n">
        <v>0.149606</v>
      </c>
      <c r="I2379" s="0" t="n">
        <v>0.0733519</v>
      </c>
      <c r="J2379" s="0" t="n">
        <v>0.462987</v>
      </c>
      <c r="K2379" s="0" t="n">
        <v>0.388671</v>
      </c>
      <c r="L2379" s="0" t="n">
        <v>0</v>
      </c>
      <c r="M2379" s="0" t="n">
        <v>0.860121</v>
      </c>
      <c r="N2379" s="0" t="n">
        <v>0.230611</v>
      </c>
      <c r="O2379" s="0" t="n">
        <v>0.614343</v>
      </c>
      <c r="P2379" s="0" t="n">
        <v>0.148473</v>
      </c>
      <c r="Q2379" s="0" t="n">
        <v>0</v>
      </c>
      <c r="R2379" s="1" t="n">
        <f aca="false">SUM(B2379:Q2379)</f>
        <v>3.7200799</v>
      </c>
      <c r="S2379" s="0" t="n">
        <v>0</v>
      </c>
      <c r="T2379" s="0" t="s">
        <v>8961</v>
      </c>
      <c r="U2379" s="0" t="n">
        <v>0</v>
      </c>
      <c r="V2379" s="0" t="s">
        <v>8962</v>
      </c>
      <c r="W2379" s="0" t="s">
        <v>8963</v>
      </c>
      <c r="X2379" s="0" t="n">
        <v>0</v>
      </c>
    </row>
    <row collapsed="false" customFormat="false" customHeight="false" hidden="false" ht="12.8" outlineLevel="0" r="2380">
      <c r="A2380" s="0" t="s">
        <v>8964</v>
      </c>
      <c r="B2380" s="0" t="n">
        <v>0.354994</v>
      </c>
      <c r="C2380" s="0" t="n">
        <v>0.71613</v>
      </c>
      <c r="D2380" s="0" t="n">
        <v>0.663543</v>
      </c>
      <c r="E2380" s="0" t="n">
        <v>0.126026</v>
      </c>
      <c r="F2380" s="0" t="n">
        <v>0.66193</v>
      </c>
      <c r="G2380" s="0" t="n">
        <v>0</v>
      </c>
      <c r="H2380" s="0" t="n">
        <v>0.251786</v>
      </c>
      <c r="I2380" s="0" t="n">
        <v>0.823005</v>
      </c>
      <c r="J2380" s="0" t="n">
        <v>0</v>
      </c>
      <c r="K2380" s="0" t="n">
        <v>0</v>
      </c>
      <c r="L2380" s="0" t="n">
        <v>0.0328096</v>
      </c>
      <c r="M2380" s="0" t="n">
        <v>0.053614</v>
      </c>
      <c r="N2380" s="0" t="n">
        <v>0</v>
      </c>
      <c r="O2380" s="0" t="n">
        <v>0</v>
      </c>
      <c r="P2380" s="0" t="n">
        <v>0.0277643</v>
      </c>
      <c r="Q2380" s="0" t="n">
        <v>0</v>
      </c>
      <c r="R2380" s="1" t="n">
        <f aca="false">SUM(B2380:Q2380)</f>
        <v>3.7116019</v>
      </c>
      <c r="S2380" s="0" t="n">
        <v>0</v>
      </c>
      <c r="T2380" s="0" t="s">
        <v>8964</v>
      </c>
      <c r="U2380" s="0" t="n">
        <v>0</v>
      </c>
      <c r="V2380" s="0" t="s">
        <v>8965</v>
      </c>
      <c r="W2380" s="0" t="s">
        <v>8966</v>
      </c>
      <c r="X2380" s="0" t="n">
        <v>0</v>
      </c>
    </row>
    <row collapsed="false" customFormat="false" customHeight="false" hidden="false" ht="12.8" outlineLevel="0" r="2381">
      <c r="A2381" s="0" t="s">
        <v>8967</v>
      </c>
      <c r="B2381" s="0" t="n">
        <v>0</v>
      </c>
      <c r="C2381" s="0" t="n">
        <v>0</v>
      </c>
      <c r="D2381" s="0" t="n">
        <v>0.124069</v>
      </c>
      <c r="E2381" s="0" t="n">
        <v>0.692792</v>
      </c>
      <c r="F2381" s="0" t="n">
        <v>0</v>
      </c>
      <c r="G2381" s="0" t="n">
        <v>0.998336</v>
      </c>
      <c r="H2381" s="0" t="n">
        <v>0</v>
      </c>
      <c r="I2381" s="0" t="n">
        <v>0</v>
      </c>
      <c r="J2381" s="0" t="n">
        <v>0.29139</v>
      </c>
      <c r="K2381" s="0" t="n">
        <v>0</v>
      </c>
      <c r="L2381" s="0" t="n">
        <v>0</v>
      </c>
      <c r="M2381" s="0" t="n">
        <v>0</v>
      </c>
      <c r="N2381" s="0" t="n">
        <v>0.0846649</v>
      </c>
      <c r="O2381" s="0" t="n">
        <v>0.164033</v>
      </c>
      <c r="P2381" s="0" t="n">
        <v>0.436075</v>
      </c>
      <c r="Q2381" s="0" t="n">
        <v>0.913535</v>
      </c>
      <c r="R2381" s="1" t="n">
        <f aca="false">SUM(B2381:Q2381)</f>
        <v>3.7048949</v>
      </c>
      <c r="S2381" s="0" t="n">
        <v>0</v>
      </c>
      <c r="T2381" s="0" t="s">
        <v>8967</v>
      </c>
      <c r="U2381" s="0" t="n">
        <v>0</v>
      </c>
      <c r="V2381" s="0" t="s">
        <v>8968</v>
      </c>
      <c r="W2381" s="0" t="s">
        <v>8969</v>
      </c>
      <c r="X2381" s="0" t="n">
        <v>0</v>
      </c>
    </row>
    <row collapsed="false" customFormat="false" customHeight="false" hidden="false" ht="12.8" outlineLevel="0" r="2382">
      <c r="A2382" s="0" t="s">
        <v>8970</v>
      </c>
      <c r="B2382" s="0" t="n">
        <v>0</v>
      </c>
      <c r="C2382" s="0" t="n">
        <v>0.0728455</v>
      </c>
      <c r="D2382" s="0" t="n">
        <v>0</v>
      </c>
      <c r="E2382" s="0" t="n">
        <v>0</v>
      </c>
      <c r="F2382" s="0" t="n">
        <v>0</v>
      </c>
      <c r="G2382" s="0" t="n">
        <v>0</v>
      </c>
      <c r="H2382" s="0" t="n">
        <v>0</v>
      </c>
      <c r="I2382" s="0" t="n">
        <v>0</v>
      </c>
      <c r="J2382" s="0" t="n">
        <v>0.262218</v>
      </c>
      <c r="K2382" s="0" t="n">
        <v>0.24644</v>
      </c>
      <c r="L2382" s="0" t="n">
        <v>0.133498</v>
      </c>
      <c r="M2382" s="0" t="n">
        <v>1.11538</v>
      </c>
      <c r="N2382" s="0" t="n">
        <v>0.278498</v>
      </c>
      <c r="O2382" s="0" t="n">
        <v>0.127482</v>
      </c>
      <c r="P2382" s="0" t="n">
        <v>1.19047</v>
      </c>
      <c r="Q2382" s="0" t="n">
        <v>0.274026</v>
      </c>
      <c r="R2382" s="1" t="n">
        <f aca="false">SUM(B2382:Q2382)</f>
        <v>3.7008575</v>
      </c>
      <c r="S2382" s="0" t="n">
        <v>0</v>
      </c>
      <c r="T2382" s="0" t="s">
        <v>8970</v>
      </c>
      <c r="U2382" s="0" t="n">
        <v>0</v>
      </c>
      <c r="V2382" s="0" t="s">
        <v>8971</v>
      </c>
      <c r="W2382" s="0" t="s">
        <v>8972</v>
      </c>
      <c r="X2382" s="0" t="n">
        <v>0</v>
      </c>
    </row>
    <row collapsed="false" customFormat="false" customHeight="false" hidden="false" ht="12.8" outlineLevel="0" r="2383">
      <c r="A2383" s="0" t="s">
        <v>8973</v>
      </c>
      <c r="B2383" s="0" t="n">
        <v>0.108745</v>
      </c>
      <c r="C2383" s="0" t="n">
        <v>0</v>
      </c>
      <c r="D2383" s="0" t="n">
        <v>0</v>
      </c>
      <c r="E2383" s="0" t="n">
        <v>0</v>
      </c>
      <c r="F2383" s="0" t="n">
        <v>0.219665</v>
      </c>
      <c r="G2383" s="0" t="n">
        <v>0</v>
      </c>
      <c r="H2383" s="0" t="n">
        <v>0</v>
      </c>
      <c r="I2383" s="0" t="n">
        <v>0</v>
      </c>
      <c r="J2383" s="0" t="n">
        <v>0.591047</v>
      </c>
      <c r="K2383" s="0" t="n">
        <v>0.385914</v>
      </c>
      <c r="L2383" s="0" t="n">
        <v>0.130656</v>
      </c>
      <c r="M2383" s="0" t="n">
        <v>0.106753</v>
      </c>
      <c r="N2383" s="0" t="n">
        <v>0.429329</v>
      </c>
      <c r="O2383" s="0" t="n">
        <v>0.499079</v>
      </c>
      <c r="P2383" s="0" t="n">
        <v>0.995086</v>
      </c>
      <c r="Q2383" s="0" t="n">
        <v>0.231623</v>
      </c>
      <c r="R2383" s="1" t="n">
        <f aca="false">SUM(B2383:Q2383)</f>
        <v>3.697897</v>
      </c>
      <c r="S2383" s="0" t="n">
        <v>0</v>
      </c>
      <c r="T2383" s="0" t="s">
        <v>8973</v>
      </c>
      <c r="U2383" s="0" t="s">
        <v>8974</v>
      </c>
      <c r="V2383" s="0" t="s">
        <v>8975</v>
      </c>
      <c r="W2383" s="0" t="s">
        <v>8976</v>
      </c>
      <c r="X2383" s="0" t="n">
        <v>0</v>
      </c>
    </row>
    <row collapsed="false" customFormat="false" customHeight="false" hidden="false" ht="12.8" outlineLevel="0" r="2384">
      <c r="A2384" s="0" t="s">
        <v>8977</v>
      </c>
      <c r="B2384" s="0" t="n">
        <v>0.0196564</v>
      </c>
      <c r="C2384" s="0" t="n">
        <v>0.040499</v>
      </c>
      <c r="D2384" s="0" t="n">
        <v>0.0300104</v>
      </c>
      <c r="E2384" s="0" t="n">
        <v>0.0361527</v>
      </c>
      <c r="F2384" s="0" t="n">
        <v>0.0865607</v>
      </c>
      <c r="G2384" s="0" t="n">
        <v>0.127228</v>
      </c>
      <c r="H2384" s="0" t="n">
        <v>0.0726581</v>
      </c>
      <c r="I2384" s="0" t="n">
        <v>0.250547</v>
      </c>
      <c r="J2384" s="0" t="n">
        <v>0.458629</v>
      </c>
      <c r="K2384" s="0" t="n">
        <v>0.471501</v>
      </c>
      <c r="L2384" s="0" t="n">
        <v>0.495325</v>
      </c>
      <c r="M2384" s="0" t="n">
        <v>0.333133</v>
      </c>
      <c r="N2384" s="0" t="n">
        <v>0.443903</v>
      </c>
      <c r="O2384" s="0" t="n">
        <v>0.232612</v>
      </c>
      <c r="P2384" s="0" t="n">
        <v>0.427247</v>
      </c>
      <c r="Q2384" s="0" t="n">
        <v>0.166383</v>
      </c>
      <c r="R2384" s="1" t="n">
        <f aca="false">SUM(B2384:Q2384)</f>
        <v>3.6920453</v>
      </c>
      <c r="S2384" s="0" t="n">
        <v>0</v>
      </c>
      <c r="T2384" s="0" t="s">
        <v>8977</v>
      </c>
      <c r="U2384" s="0" t="s">
        <v>8978</v>
      </c>
      <c r="V2384" s="0" t="s">
        <v>8979</v>
      </c>
      <c r="W2384" s="0" t="s">
        <v>8980</v>
      </c>
      <c r="X2384" s="0" t="n">
        <v>0</v>
      </c>
    </row>
    <row collapsed="false" customFormat="false" customHeight="false" hidden="false" ht="12.8" outlineLevel="0" r="2385">
      <c r="A2385" s="0" t="s">
        <v>8981</v>
      </c>
      <c r="B2385" s="0" t="n">
        <v>0.185854</v>
      </c>
      <c r="C2385" s="0" t="n">
        <v>0</v>
      </c>
      <c r="D2385" s="0" t="n">
        <v>0.215053</v>
      </c>
      <c r="E2385" s="0" t="n">
        <v>2.05858</v>
      </c>
      <c r="F2385" s="0" t="n">
        <v>0.187714</v>
      </c>
      <c r="G2385" s="0" t="n">
        <v>0.519135</v>
      </c>
      <c r="H2385" s="0" t="n">
        <v>0</v>
      </c>
      <c r="I2385" s="0" t="n">
        <v>0.186714</v>
      </c>
      <c r="J2385" s="0" t="n">
        <v>0.336718</v>
      </c>
      <c r="K2385" s="0" t="n">
        <v>0</v>
      </c>
      <c r="L2385" s="0" t="n">
        <v>0</v>
      </c>
      <c r="M2385" s="0" t="n">
        <v>0</v>
      </c>
      <c r="N2385" s="0" t="n">
        <v>0</v>
      </c>
      <c r="O2385" s="0" t="n">
        <v>0</v>
      </c>
      <c r="P2385" s="0" t="n">
        <v>0</v>
      </c>
      <c r="Q2385" s="0" t="n">
        <v>0</v>
      </c>
      <c r="R2385" s="1" t="n">
        <f aca="false">SUM(B2385:Q2385)</f>
        <v>3.689768</v>
      </c>
      <c r="S2385" s="0" t="n">
        <v>0</v>
      </c>
      <c r="T2385" s="0" t="s">
        <v>8981</v>
      </c>
      <c r="U2385" s="0" t="n">
        <v>0</v>
      </c>
      <c r="V2385" s="0" t="s">
        <v>8982</v>
      </c>
      <c r="W2385" s="0" t="s">
        <v>8983</v>
      </c>
      <c r="X2385" s="0" t="n">
        <v>0</v>
      </c>
    </row>
    <row collapsed="false" customFormat="false" customHeight="false" hidden="false" ht="12.8" outlineLevel="0" r="2386">
      <c r="A2386" s="0" t="s">
        <v>8984</v>
      </c>
      <c r="B2386" s="0" t="n">
        <v>0</v>
      </c>
      <c r="C2386" s="0" t="n">
        <v>0</v>
      </c>
      <c r="D2386" s="0" t="n">
        <v>0</v>
      </c>
      <c r="E2386" s="0" t="n">
        <v>0</v>
      </c>
      <c r="F2386" s="0" t="n">
        <v>0</v>
      </c>
      <c r="G2386" s="0" t="n">
        <v>0.0134872</v>
      </c>
      <c r="H2386" s="0" t="n">
        <v>0</v>
      </c>
      <c r="I2386" s="0" t="n">
        <v>0</v>
      </c>
      <c r="J2386" s="0" t="n">
        <v>0.839806</v>
      </c>
      <c r="K2386" s="0" t="n">
        <v>0.462659</v>
      </c>
      <c r="L2386" s="0" t="n">
        <v>0.382897</v>
      </c>
      <c r="M2386" s="0" t="n">
        <v>0.056881</v>
      </c>
      <c r="N2386" s="0" t="n">
        <v>0.240197</v>
      </c>
      <c r="O2386" s="0" t="n">
        <v>0.576169</v>
      </c>
      <c r="P2386" s="0" t="n">
        <v>0.574395</v>
      </c>
      <c r="Q2386" s="0" t="n">
        <v>0.539944</v>
      </c>
      <c r="R2386" s="1" t="n">
        <f aca="false">SUM(B2386:Q2386)</f>
        <v>3.6864352</v>
      </c>
      <c r="S2386" s="0" t="n">
        <v>0</v>
      </c>
      <c r="T2386" s="0" t="s">
        <v>8984</v>
      </c>
      <c r="U2386" s="0" t="n">
        <v>0</v>
      </c>
      <c r="V2386" s="0" t="s">
        <v>8985</v>
      </c>
      <c r="W2386" s="0" t="s">
        <v>8986</v>
      </c>
      <c r="X2386" s="0" t="n">
        <v>0</v>
      </c>
    </row>
    <row collapsed="false" customFormat="false" customHeight="false" hidden="false" ht="12.8" outlineLevel="0" r="2387">
      <c r="A2387" s="0" t="s">
        <v>8987</v>
      </c>
      <c r="B2387" s="0" t="n">
        <v>0</v>
      </c>
      <c r="C2387" s="0" t="n">
        <v>0</v>
      </c>
      <c r="D2387" s="0" t="n">
        <v>0</v>
      </c>
      <c r="E2387" s="0" t="n">
        <v>0</v>
      </c>
      <c r="F2387" s="0" t="n">
        <v>0</v>
      </c>
      <c r="G2387" s="0" t="n">
        <v>0.180711</v>
      </c>
      <c r="H2387" s="0" t="n">
        <v>0</v>
      </c>
      <c r="I2387" s="0" t="n">
        <v>0</v>
      </c>
      <c r="J2387" s="0" t="n">
        <v>0</v>
      </c>
      <c r="K2387" s="0" t="n">
        <v>0</v>
      </c>
      <c r="L2387" s="0" t="n">
        <v>0</v>
      </c>
      <c r="M2387" s="0" t="n">
        <v>0</v>
      </c>
      <c r="N2387" s="0" t="n">
        <v>0</v>
      </c>
      <c r="O2387" s="0" t="n">
        <v>0</v>
      </c>
      <c r="P2387" s="0" t="n">
        <v>0.197338</v>
      </c>
      <c r="Q2387" s="0" t="n">
        <v>3.30723</v>
      </c>
      <c r="R2387" s="1" t="n">
        <f aca="false">SUM(B2387:Q2387)</f>
        <v>3.685279</v>
      </c>
      <c r="S2387" s="0" t="n">
        <v>0</v>
      </c>
      <c r="T2387" s="0" t="s">
        <v>8987</v>
      </c>
      <c r="U2387" s="0" t="n">
        <v>0</v>
      </c>
      <c r="V2387" s="0" t="s">
        <v>8988</v>
      </c>
      <c r="W2387" s="0" t="s">
        <v>8989</v>
      </c>
      <c r="X2387" s="0" t="n">
        <v>0</v>
      </c>
    </row>
    <row collapsed="false" customFormat="false" customHeight="false" hidden="false" ht="12.8" outlineLevel="0" r="2388">
      <c r="A2388" s="0" t="s">
        <v>8990</v>
      </c>
      <c r="B2388" s="0" t="n">
        <v>0</v>
      </c>
      <c r="C2388" s="0" t="n">
        <v>0</v>
      </c>
      <c r="D2388" s="0" t="n">
        <v>0</v>
      </c>
      <c r="E2388" s="0" t="n">
        <v>0</v>
      </c>
      <c r="F2388" s="0" t="n">
        <v>0</v>
      </c>
      <c r="G2388" s="0" t="n">
        <v>0</v>
      </c>
      <c r="H2388" s="0" t="n">
        <v>0</v>
      </c>
      <c r="I2388" s="0" t="n">
        <v>0</v>
      </c>
      <c r="J2388" s="0" t="n">
        <v>0.196319</v>
      </c>
      <c r="K2388" s="0" t="n">
        <v>1.5382</v>
      </c>
      <c r="L2388" s="0" t="n">
        <v>0</v>
      </c>
      <c r="M2388" s="0" t="n">
        <v>0.531877</v>
      </c>
      <c r="N2388" s="0" t="n">
        <v>0.256687</v>
      </c>
      <c r="O2388" s="0" t="n">
        <v>0.82886</v>
      </c>
      <c r="P2388" s="0" t="n">
        <v>0.330523</v>
      </c>
      <c r="Q2388" s="0" t="n">
        <v>0</v>
      </c>
      <c r="R2388" s="1" t="n">
        <f aca="false">SUM(B2388:Q2388)</f>
        <v>3.682466</v>
      </c>
      <c r="S2388" s="0" t="n">
        <v>0</v>
      </c>
      <c r="T2388" s="0" t="s">
        <v>8990</v>
      </c>
      <c r="U2388" s="0" t="n">
        <v>0</v>
      </c>
      <c r="V2388" s="0" t="s">
        <v>8991</v>
      </c>
      <c r="W2388" s="0" t="s">
        <v>8992</v>
      </c>
      <c r="X2388" s="0" t="n">
        <v>0</v>
      </c>
    </row>
    <row collapsed="false" customFormat="false" customHeight="false" hidden="false" ht="12.8" outlineLevel="0" r="2389">
      <c r="A2389" s="0" t="s">
        <v>8993</v>
      </c>
      <c r="B2389" s="0" t="n">
        <v>0</v>
      </c>
      <c r="C2389" s="0" t="n">
        <v>0</v>
      </c>
      <c r="D2389" s="0" t="n">
        <v>0</v>
      </c>
      <c r="E2389" s="0" t="n">
        <v>0.0414429</v>
      </c>
      <c r="F2389" s="0" t="n">
        <v>0</v>
      </c>
      <c r="G2389" s="0" t="n">
        <v>0</v>
      </c>
      <c r="H2389" s="0" t="n">
        <v>0</v>
      </c>
      <c r="I2389" s="0" t="n">
        <v>0</v>
      </c>
      <c r="J2389" s="0" t="n">
        <v>0.366051</v>
      </c>
      <c r="K2389" s="0" t="n">
        <v>0.597517</v>
      </c>
      <c r="L2389" s="0" t="n">
        <v>0.323676</v>
      </c>
      <c r="M2389" s="0" t="n">
        <v>0.661147</v>
      </c>
      <c r="N2389" s="0" t="n">
        <v>0.354526</v>
      </c>
      <c r="O2389" s="0" t="n">
        <v>0.480811</v>
      </c>
      <c r="P2389" s="0" t="n">
        <v>0.228253</v>
      </c>
      <c r="Q2389" s="0" t="n">
        <v>0.621619</v>
      </c>
      <c r="R2389" s="1" t="n">
        <f aca="false">SUM(B2389:Q2389)</f>
        <v>3.6750429</v>
      </c>
      <c r="S2389" s="0" t="n">
        <v>0</v>
      </c>
      <c r="T2389" s="0" t="s">
        <v>8993</v>
      </c>
      <c r="U2389" s="0" t="n">
        <v>0</v>
      </c>
      <c r="V2389" s="0" t="s">
        <v>8994</v>
      </c>
      <c r="W2389" s="0" t="s">
        <v>8995</v>
      </c>
      <c r="X2389" s="0" t="n">
        <v>0</v>
      </c>
    </row>
    <row collapsed="false" customFormat="false" customHeight="false" hidden="false" ht="12.8" outlineLevel="0" r="2390">
      <c r="A2390" s="0" t="s">
        <v>8996</v>
      </c>
      <c r="B2390" s="0" t="n">
        <v>0</v>
      </c>
      <c r="C2390" s="0" t="n">
        <v>0</v>
      </c>
      <c r="D2390" s="0" t="n">
        <v>0</v>
      </c>
      <c r="E2390" s="0" t="n">
        <v>0.0478134</v>
      </c>
      <c r="F2390" s="0" t="n">
        <v>0</v>
      </c>
      <c r="G2390" s="0" t="n">
        <v>0.0964608</v>
      </c>
      <c r="H2390" s="0" t="n">
        <v>0</v>
      </c>
      <c r="I2390" s="0" t="n">
        <v>0.10408</v>
      </c>
      <c r="J2390" s="0" t="n">
        <v>0.140773</v>
      </c>
      <c r="K2390" s="0" t="n">
        <v>0.275746</v>
      </c>
      <c r="L2390" s="0" t="n">
        <v>0.560146</v>
      </c>
      <c r="M2390" s="0" t="n">
        <v>0.966183</v>
      </c>
      <c r="N2390" s="0" t="n">
        <v>0.36812</v>
      </c>
      <c r="O2390" s="0" t="n">
        <v>0.316983</v>
      </c>
      <c r="P2390" s="0" t="n">
        <v>0.684682</v>
      </c>
      <c r="Q2390" s="0" t="n">
        <v>0.110334</v>
      </c>
      <c r="R2390" s="1" t="n">
        <f aca="false">SUM(B2390:Q2390)</f>
        <v>3.6713212</v>
      </c>
      <c r="S2390" s="0" t="n">
        <v>0</v>
      </c>
      <c r="T2390" s="0" t="s">
        <v>8996</v>
      </c>
      <c r="U2390" s="0" t="s">
        <v>8997</v>
      </c>
      <c r="V2390" s="0" t="s">
        <v>8998</v>
      </c>
      <c r="W2390" s="0" t="s">
        <v>8999</v>
      </c>
      <c r="X2390" s="0" t="n">
        <v>0</v>
      </c>
    </row>
    <row collapsed="false" customFormat="false" customHeight="false" hidden="false" ht="12.8" outlineLevel="0" r="2391">
      <c r="A2391" s="0" t="s">
        <v>9000</v>
      </c>
      <c r="B2391" s="0" t="n">
        <v>0</v>
      </c>
      <c r="C2391" s="0" t="n">
        <v>0</v>
      </c>
      <c r="D2391" s="0" t="n">
        <v>0</v>
      </c>
      <c r="E2391" s="0" t="n">
        <v>0</v>
      </c>
      <c r="F2391" s="0" t="n">
        <v>0</v>
      </c>
      <c r="G2391" s="0" t="n">
        <v>0</v>
      </c>
      <c r="H2391" s="0" t="n">
        <v>0</v>
      </c>
      <c r="I2391" s="0" t="n">
        <v>0</v>
      </c>
      <c r="J2391" s="0" t="n">
        <v>0.374131</v>
      </c>
      <c r="K2391" s="0" t="n">
        <v>0.824453</v>
      </c>
      <c r="L2391" s="0" t="n">
        <v>0.372173</v>
      </c>
      <c r="M2391" s="0" t="n">
        <v>0.405444</v>
      </c>
      <c r="N2391" s="0" t="n">
        <v>0.163058</v>
      </c>
      <c r="O2391" s="0" t="n">
        <v>1.42162</v>
      </c>
      <c r="P2391" s="0" t="n">
        <v>0.104981</v>
      </c>
      <c r="Q2391" s="0" t="n">
        <v>0</v>
      </c>
      <c r="R2391" s="1" t="n">
        <f aca="false">SUM(B2391:Q2391)</f>
        <v>3.66586</v>
      </c>
      <c r="S2391" s="0" t="n">
        <v>0</v>
      </c>
      <c r="T2391" s="0" t="s">
        <v>9000</v>
      </c>
      <c r="U2391" s="0" t="n">
        <v>0</v>
      </c>
      <c r="V2391" s="0" t="s">
        <v>9001</v>
      </c>
      <c r="W2391" s="0" t="s">
        <v>9002</v>
      </c>
      <c r="X2391" s="0" t="n">
        <v>0</v>
      </c>
    </row>
    <row collapsed="false" customFormat="false" customHeight="false" hidden="false" ht="12.8" outlineLevel="0" r="2392">
      <c r="A2392" s="0" t="s">
        <v>9003</v>
      </c>
      <c r="B2392" s="0" t="n">
        <v>0.140993</v>
      </c>
      <c r="C2392" s="0" t="n">
        <v>0.0924384</v>
      </c>
      <c r="D2392" s="0" t="n">
        <v>0.407859</v>
      </c>
      <c r="E2392" s="0" t="n">
        <v>0.976052</v>
      </c>
      <c r="F2392" s="0" t="n">
        <v>0.712018</v>
      </c>
      <c r="G2392" s="0" t="n">
        <v>1.0502</v>
      </c>
      <c r="H2392" s="0" t="n">
        <v>0.0722237</v>
      </c>
      <c r="I2392" s="0" t="n">
        <v>0.212468</v>
      </c>
      <c r="J2392" s="0" t="n">
        <v>0</v>
      </c>
      <c r="K2392" s="0" t="n">
        <v>0</v>
      </c>
      <c r="L2392" s="0" t="n">
        <v>0</v>
      </c>
      <c r="M2392" s="0" t="n">
        <v>0</v>
      </c>
      <c r="N2392" s="0" t="n">
        <v>0</v>
      </c>
      <c r="O2392" s="0" t="n">
        <v>0</v>
      </c>
      <c r="P2392" s="0" t="n">
        <v>0</v>
      </c>
      <c r="Q2392" s="0" t="n">
        <v>0</v>
      </c>
      <c r="R2392" s="1" t="n">
        <f aca="false">SUM(B2392:Q2392)</f>
        <v>3.6642521</v>
      </c>
      <c r="S2392" s="0" t="n">
        <v>0</v>
      </c>
      <c r="T2392" s="0" t="s">
        <v>9003</v>
      </c>
      <c r="U2392" s="0" t="n">
        <v>0</v>
      </c>
      <c r="V2392" s="0" t="s">
        <v>9004</v>
      </c>
      <c r="W2392" s="0" t="s">
        <v>9005</v>
      </c>
      <c r="X2392" s="0" t="n">
        <v>0</v>
      </c>
    </row>
    <row collapsed="false" customFormat="false" customHeight="false" hidden="false" ht="12.8" outlineLevel="0" r="2393">
      <c r="A2393" s="0" t="s">
        <v>9006</v>
      </c>
      <c r="B2393" s="0" t="n">
        <v>0.142965</v>
      </c>
      <c r="C2393" s="0" t="n">
        <v>0</v>
      </c>
      <c r="D2393" s="0" t="n">
        <v>0</v>
      </c>
      <c r="E2393" s="0" t="n">
        <v>0.13196</v>
      </c>
      <c r="F2393" s="0" t="n">
        <v>0</v>
      </c>
      <c r="G2393" s="0" t="n">
        <v>0</v>
      </c>
      <c r="H2393" s="0" t="n">
        <v>0</v>
      </c>
      <c r="I2393" s="0" t="n">
        <v>0.0718131</v>
      </c>
      <c r="J2393" s="0" t="n">
        <v>0.323767</v>
      </c>
      <c r="K2393" s="0" t="n">
        <v>0.253678</v>
      </c>
      <c r="L2393" s="0" t="n">
        <v>0.42943</v>
      </c>
      <c r="M2393" s="0" t="n">
        <v>0.701731</v>
      </c>
      <c r="N2393" s="0" t="n">
        <v>0.112886</v>
      </c>
      <c r="O2393" s="0" t="n">
        <v>0.601454</v>
      </c>
      <c r="P2393" s="0" t="n">
        <v>0.581433</v>
      </c>
      <c r="Q2393" s="0" t="n">
        <v>0.304512</v>
      </c>
      <c r="R2393" s="1" t="n">
        <f aca="false">SUM(B2393:Q2393)</f>
        <v>3.6556291</v>
      </c>
      <c r="S2393" s="0" t="n">
        <v>0</v>
      </c>
      <c r="T2393" s="0" t="s">
        <v>9006</v>
      </c>
      <c r="U2393" s="0" t="n">
        <v>0</v>
      </c>
      <c r="V2393" s="0" t="s">
        <v>9007</v>
      </c>
      <c r="W2393" s="0" t="s">
        <v>9008</v>
      </c>
      <c r="X2393" s="0" t="n">
        <v>0</v>
      </c>
    </row>
    <row collapsed="false" customFormat="false" customHeight="false" hidden="false" ht="12.8" outlineLevel="0" r="2394">
      <c r="A2394" s="0" t="s">
        <v>9009</v>
      </c>
      <c r="B2394" s="0" t="n">
        <v>0</v>
      </c>
      <c r="C2394" s="0" t="n">
        <v>0</v>
      </c>
      <c r="D2394" s="0" t="n">
        <v>0</v>
      </c>
      <c r="E2394" s="0" t="n">
        <v>0</v>
      </c>
      <c r="F2394" s="0" t="n">
        <v>0</v>
      </c>
      <c r="G2394" s="0" t="n">
        <v>0</v>
      </c>
      <c r="H2394" s="0" t="n">
        <v>0</v>
      </c>
      <c r="I2394" s="0" t="n">
        <v>0</v>
      </c>
      <c r="J2394" s="0" t="n">
        <v>0.43405</v>
      </c>
      <c r="K2394" s="0" t="n">
        <v>0.425108</v>
      </c>
      <c r="L2394" s="0" t="n">
        <v>0</v>
      </c>
      <c r="M2394" s="0" t="n">
        <v>0.313586</v>
      </c>
      <c r="N2394" s="0" t="n">
        <v>0.252231</v>
      </c>
      <c r="O2394" s="0" t="n">
        <v>0.366511</v>
      </c>
      <c r="P2394" s="0" t="n">
        <v>0.162393</v>
      </c>
      <c r="Q2394" s="0" t="n">
        <v>1.70098</v>
      </c>
      <c r="R2394" s="1" t="n">
        <f aca="false">SUM(B2394:Q2394)</f>
        <v>3.654859</v>
      </c>
      <c r="S2394" s="0" t="n">
        <v>0</v>
      </c>
      <c r="T2394" s="0" t="s">
        <v>9009</v>
      </c>
      <c r="U2394" s="0" t="n">
        <v>0</v>
      </c>
      <c r="V2394" s="0" t="s">
        <v>9010</v>
      </c>
      <c r="W2394" s="0" t="s">
        <v>9011</v>
      </c>
      <c r="X2394" s="0" t="n">
        <v>0</v>
      </c>
    </row>
    <row collapsed="false" customFormat="false" customHeight="false" hidden="false" ht="12.8" outlineLevel="0" r="2395">
      <c r="A2395" s="0" t="s">
        <v>9012</v>
      </c>
      <c r="B2395" s="0" t="n">
        <v>0</v>
      </c>
      <c r="C2395" s="0" t="n">
        <v>0</v>
      </c>
      <c r="D2395" s="0" t="n">
        <v>0</v>
      </c>
      <c r="E2395" s="0" t="n">
        <v>0</v>
      </c>
      <c r="F2395" s="0" t="n">
        <v>0</v>
      </c>
      <c r="G2395" s="0" t="n">
        <v>0</v>
      </c>
      <c r="H2395" s="0" t="n">
        <v>0</v>
      </c>
      <c r="I2395" s="0" t="n">
        <v>0</v>
      </c>
      <c r="J2395" s="0" t="n">
        <v>0.430315</v>
      </c>
      <c r="K2395" s="0" t="n">
        <v>0.234139</v>
      </c>
      <c r="L2395" s="0" t="n">
        <v>0.634167</v>
      </c>
      <c r="M2395" s="0" t="n">
        <v>0.155444</v>
      </c>
      <c r="N2395" s="0" t="n">
        <v>0.50012</v>
      </c>
      <c r="O2395" s="0" t="n">
        <v>0.80746</v>
      </c>
      <c r="P2395" s="0" t="n">
        <v>0.160995</v>
      </c>
      <c r="Q2395" s="0" t="n">
        <v>0.73075</v>
      </c>
      <c r="R2395" s="1" t="n">
        <f aca="false">SUM(B2395:Q2395)</f>
        <v>3.65339</v>
      </c>
      <c r="S2395" s="0" t="n">
        <v>0</v>
      </c>
      <c r="T2395" s="0" t="s">
        <v>9012</v>
      </c>
      <c r="U2395" s="0" t="n">
        <v>0</v>
      </c>
      <c r="V2395" s="0" t="s">
        <v>9013</v>
      </c>
      <c r="W2395" s="0" t="s">
        <v>9014</v>
      </c>
      <c r="X2395" s="0" t="n">
        <v>0</v>
      </c>
    </row>
    <row collapsed="false" customFormat="false" customHeight="false" hidden="false" ht="12.8" outlineLevel="0" r="2396">
      <c r="A2396" s="0" t="s">
        <v>9015</v>
      </c>
      <c r="B2396" s="0" t="n">
        <v>0</v>
      </c>
      <c r="C2396" s="0" t="n">
        <v>0</v>
      </c>
      <c r="D2396" s="0" t="n">
        <v>0.292449</v>
      </c>
      <c r="E2396" s="0" t="n">
        <v>1.08867</v>
      </c>
      <c r="F2396" s="0" t="n">
        <v>0.34036</v>
      </c>
      <c r="G2396" s="0" t="n">
        <v>1.33349</v>
      </c>
      <c r="H2396" s="0" t="n">
        <v>0.172623</v>
      </c>
      <c r="I2396" s="0" t="n">
        <v>0</v>
      </c>
      <c r="J2396" s="0" t="n">
        <v>0</v>
      </c>
      <c r="K2396" s="0" t="n">
        <v>0.0747443</v>
      </c>
      <c r="L2396" s="0" t="n">
        <v>0.101223</v>
      </c>
      <c r="M2396" s="0" t="n">
        <v>0.248112</v>
      </c>
      <c r="N2396" s="0" t="n">
        <v>0</v>
      </c>
      <c r="O2396" s="0" t="n">
        <v>0</v>
      </c>
      <c r="P2396" s="0" t="n">
        <v>0</v>
      </c>
      <c r="Q2396" s="0" t="n">
        <v>0</v>
      </c>
      <c r="R2396" s="1" t="n">
        <f aca="false">SUM(B2396:Q2396)</f>
        <v>3.6516713</v>
      </c>
      <c r="S2396" s="0" t="n">
        <v>0</v>
      </c>
      <c r="T2396" s="0" t="s">
        <v>9015</v>
      </c>
      <c r="U2396" s="0" t="n">
        <v>0</v>
      </c>
      <c r="V2396" s="0" t="s">
        <v>9016</v>
      </c>
      <c r="W2396" s="0" t="s">
        <v>9017</v>
      </c>
      <c r="X2396" s="0" t="n">
        <v>0</v>
      </c>
    </row>
    <row collapsed="false" customFormat="false" customHeight="false" hidden="false" ht="12.8" outlineLevel="0" r="2397">
      <c r="A2397" s="0" t="s">
        <v>9018</v>
      </c>
      <c r="B2397" s="0" t="n">
        <v>0</v>
      </c>
      <c r="C2397" s="0" t="n">
        <v>0</v>
      </c>
      <c r="D2397" s="0" t="n">
        <v>0</v>
      </c>
      <c r="E2397" s="0" t="n">
        <v>0.0226263</v>
      </c>
      <c r="F2397" s="0" t="n">
        <v>0</v>
      </c>
      <c r="G2397" s="0" t="n">
        <v>0</v>
      </c>
      <c r="H2397" s="0" t="n">
        <v>0</v>
      </c>
      <c r="I2397" s="0" t="n">
        <v>0</v>
      </c>
      <c r="J2397" s="0" t="n">
        <v>0.643962</v>
      </c>
      <c r="K2397" s="0" t="n">
        <v>0.326222</v>
      </c>
      <c r="L2397" s="0" t="n">
        <v>0.23562</v>
      </c>
      <c r="M2397" s="0" t="n">
        <v>0.192513</v>
      </c>
      <c r="N2397" s="0" t="n">
        <v>0.135491</v>
      </c>
      <c r="O2397" s="0" t="n">
        <v>0.806266</v>
      </c>
      <c r="P2397" s="0" t="n">
        <v>0.34893</v>
      </c>
      <c r="Q2397" s="0" t="n">
        <v>0.939824</v>
      </c>
      <c r="R2397" s="1" t="n">
        <f aca="false">SUM(B2397:Q2397)</f>
        <v>3.6514543</v>
      </c>
      <c r="S2397" s="0" t="n">
        <v>0</v>
      </c>
      <c r="T2397" s="0" t="s">
        <v>9018</v>
      </c>
      <c r="U2397" s="0" t="n">
        <v>0</v>
      </c>
      <c r="V2397" s="0" t="s">
        <v>9019</v>
      </c>
      <c r="W2397" s="0" t="s">
        <v>9020</v>
      </c>
      <c r="X2397" s="0" t="n">
        <v>0</v>
      </c>
    </row>
    <row collapsed="false" customFormat="false" customHeight="false" hidden="false" ht="12.8" outlineLevel="0" r="2398">
      <c r="A2398" s="0" t="s">
        <v>9021</v>
      </c>
      <c r="B2398" s="0" t="n">
        <v>0.0345299</v>
      </c>
      <c r="C2398" s="0" t="n">
        <v>0.0912189</v>
      </c>
      <c r="D2398" s="0" t="n">
        <v>0.151365</v>
      </c>
      <c r="E2398" s="0" t="n">
        <v>0.135472</v>
      </c>
      <c r="F2398" s="0" t="n">
        <v>0.126252</v>
      </c>
      <c r="G2398" s="0" t="n">
        <v>0.126377</v>
      </c>
      <c r="H2398" s="0" t="n">
        <v>0.0123063</v>
      </c>
      <c r="I2398" s="0" t="n">
        <v>0.0357965</v>
      </c>
      <c r="J2398" s="0" t="n">
        <v>0.216528</v>
      </c>
      <c r="K2398" s="0" t="n">
        <v>0.321032</v>
      </c>
      <c r="L2398" s="0" t="n">
        <v>0.0954133</v>
      </c>
      <c r="M2398" s="0" t="n">
        <v>0.13258</v>
      </c>
      <c r="N2398" s="0" t="n">
        <v>0.384705</v>
      </c>
      <c r="O2398" s="0" t="n">
        <v>0.747875</v>
      </c>
      <c r="P2398" s="0" t="n">
        <v>0.736227</v>
      </c>
      <c r="Q2398" s="0" t="n">
        <v>0.302957</v>
      </c>
      <c r="R2398" s="1" t="n">
        <f aca="false">SUM(B2398:Q2398)</f>
        <v>3.6506349</v>
      </c>
      <c r="S2398" s="0" t="n">
        <v>0</v>
      </c>
      <c r="T2398" s="0" t="s">
        <v>9021</v>
      </c>
      <c r="U2398" s="0" t="s">
        <v>9022</v>
      </c>
      <c r="V2398" s="0" t="s">
        <v>9023</v>
      </c>
      <c r="W2398" s="0" t="s">
        <v>9024</v>
      </c>
      <c r="X2398" s="0" t="n">
        <v>0</v>
      </c>
    </row>
    <row collapsed="false" customFormat="false" customHeight="false" hidden="false" ht="12.8" outlineLevel="0" r="2399">
      <c r="A2399" s="0" t="s">
        <v>9025</v>
      </c>
      <c r="B2399" s="0" t="n">
        <v>0.335514</v>
      </c>
      <c r="C2399" s="0" t="n">
        <v>0.703908</v>
      </c>
      <c r="D2399" s="0" t="n">
        <v>0.504692</v>
      </c>
      <c r="E2399" s="0" t="n">
        <v>0.0309688</v>
      </c>
      <c r="F2399" s="0" t="n">
        <v>0.745516</v>
      </c>
      <c r="G2399" s="0" t="n">
        <v>0.124956</v>
      </c>
      <c r="H2399" s="0" t="n">
        <v>0.481228</v>
      </c>
      <c r="I2399" s="0" t="n">
        <v>0.539305</v>
      </c>
      <c r="J2399" s="0" t="n">
        <v>0</v>
      </c>
      <c r="K2399" s="0" t="n">
        <v>0.0297669</v>
      </c>
      <c r="L2399" s="0" t="n">
        <v>0.120936</v>
      </c>
      <c r="M2399" s="0" t="n">
        <v>0</v>
      </c>
      <c r="N2399" s="0" t="n">
        <v>0.0264925</v>
      </c>
      <c r="O2399" s="0" t="n">
        <v>0</v>
      </c>
      <c r="P2399" s="0" t="n">
        <v>0</v>
      </c>
      <c r="Q2399" s="0" t="n">
        <v>0</v>
      </c>
      <c r="R2399" s="1" t="n">
        <f aca="false">SUM(B2399:Q2399)</f>
        <v>3.6432832</v>
      </c>
      <c r="S2399" s="0" t="n">
        <v>0</v>
      </c>
      <c r="T2399" s="0" t="s">
        <v>9025</v>
      </c>
      <c r="U2399" s="0" t="n">
        <v>0</v>
      </c>
      <c r="V2399" s="0" t="s">
        <v>9026</v>
      </c>
      <c r="W2399" s="0" t="s">
        <v>9027</v>
      </c>
      <c r="X2399" s="0" t="n">
        <v>0</v>
      </c>
    </row>
    <row collapsed="false" customFormat="false" customHeight="false" hidden="false" ht="12.8" outlineLevel="0" r="2400">
      <c r="A2400" s="0" t="s">
        <v>9028</v>
      </c>
      <c r="B2400" s="0" t="n">
        <v>0.133512</v>
      </c>
      <c r="C2400" s="0" t="n">
        <v>0.129279</v>
      </c>
      <c r="D2400" s="0" t="n">
        <v>0.274534</v>
      </c>
      <c r="E2400" s="0" t="n">
        <v>0.239997</v>
      </c>
      <c r="F2400" s="0" t="n">
        <v>0.0412971</v>
      </c>
      <c r="G2400" s="0" t="n">
        <v>0.0856674</v>
      </c>
      <c r="H2400" s="0" t="n">
        <v>0.0857276</v>
      </c>
      <c r="I2400" s="0" t="n">
        <v>0.0343187</v>
      </c>
      <c r="J2400" s="0" t="n">
        <v>0.364909</v>
      </c>
      <c r="K2400" s="0" t="n">
        <v>0.222559</v>
      </c>
      <c r="L2400" s="0" t="n">
        <v>0.423474</v>
      </c>
      <c r="M2400" s="0" t="n">
        <v>0.0803852</v>
      </c>
      <c r="N2400" s="0" t="n">
        <v>0.27854</v>
      </c>
      <c r="O2400" s="0" t="n">
        <v>0.298408</v>
      </c>
      <c r="P2400" s="0" t="n">
        <v>0.213522</v>
      </c>
      <c r="Q2400" s="0" t="n">
        <v>0.731301</v>
      </c>
      <c r="R2400" s="1" t="n">
        <f aca="false">SUM(B2400:Q2400)</f>
        <v>3.637431</v>
      </c>
      <c r="S2400" s="0" t="n">
        <v>0</v>
      </c>
      <c r="T2400" s="0" t="s">
        <v>9028</v>
      </c>
      <c r="U2400" s="0" t="s">
        <v>9029</v>
      </c>
      <c r="V2400" s="0" t="s">
        <v>9030</v>
      </c>
      <c r="W2400" s="0" t="s">
        <v>9031</v>
      </c>
      <c r="X2400" s="0" t="n">
        <v>0</v>
      </c>
    </row>
    <row collapsed="false" customFormat="false" customHeight="false" hidden="false" ht="12.8" outlineLevel="0" r="2401">
      <c r="A2401" s="0" t="s">
        <v>9032</v>
      </c>
      <c r="B2401" s="0" t="n">
        <v>0.0716495</v>
      </c>
      <c r="C2401" s="0" t="n">
        <v>0.187901</v>
      </c>
      <c r="D2401" s="0" t="n">
        <v>0.41453</v>
      </c>
      <c r="E2401" s="0" t="n">
        <v>0.595209</v>
      </c>
      <c r="F2401" s="0" t="n">
        <v>0.361832</v>
      </c>
      <c r="G2401" s="0" t="n">
        <v>0.466979</v>
      </c>
      <c r="H2401" s="0" t="n">
        <v>0</v>
      </c>
      <c r="I2401" s="0" t="n">
        <v>0.0719809</v>
      </c>
      <c r="J2401" s="0" t="n">
        <v>0.0649047</v>
      </c>
      <c r="K2401" s="0" t="n">
        <v>0.0635676</v>
      </c>
      <c r="L2401" s="0" t="n">
        <v>0</v>
      </c>
      <c r="M2401" s="0" t="n">
        <v>0</v>
      </c>
      <c r="N2401" s="0" t="n">
        <v>0.2263</v>
      </c>
      <c r="O2401" s="0" t="n">
        <v>0.657665</v>
      </c>
      <c r="P2401" s="0" t="n">
        <v>0.072849</v>
      </c>
      <c r="Q2401" s="0" t="n">
        <v>0.381529</v>
      </c>
      <c r="R2401" s="1" t="n">
        <f aca="false">SUM(B2401:Q2401)</f>
        <v>3.6368967</v>
      </c>
      <c r="S2401" s="0" t="n">
        <v>0</v>
      </c>
      <c r="T2401" s="0" t="s">
        <v>9032</v>
      </c>
      <c r="U2401" s="0" t="n">
        <v>0</v>
      </c>
      <c r="V2401" s="0" t="s">
        <v>9033</v>
      </c>
      <c r="W2401" s="0" t="s">
        <v>9034</v>
      </c>
      <c r="X2401" s="0" t="n">
        <v>0</v>
      </c>
    </row>
    <row collapsed="false" customFormat="false" customHeight="false" hidden="false" ht="12.8" outlineLevel="0" r="2402">
      <c r="A2402" s="0" t="s">
        <v>9035</v>
      </c>
      <c r="B2402" s="0" t="n">
        <v>0</v>
      </c>
      <c r="C2402" s="0" t="n">
        <v>0</v>
      </c>
      <c r="D2402" s="0" t="n">
        <v>0.031767</v>
      </c>
      <c r="E2402" s="0" t="n">
        <v>0.0253407</v>
      </c>
      <c r="F2402" s="0" t="n">
        <v>0</v>
      </c>
      <c r="G2402" s="0" t="n">
        <v>0</v>
      </c>
      <c r="H2402" s="0" t="n">
        <v>0</v>
      </c>
      <c r="I2402" s="0" t="n">
        <v>0</v>
      </c>
      <c r="J2402" s="0" t="n">
        <v>0.0994779</v>
      </c>
      <c r="K2402" s="0" t="n">
        <v>0.608929</v>
      </c>
      <c r="L2402" s="0" t="n">
        <v>0.62673</v>
      </c>
      <c r="M2402" s="0" t="n">
        <v>0.646823</v>
      </c>
      <c r="N2402" s="0" t="n">
        <v>0.672013</v>
      </c>
      <c r="O2402" s="0" t="n">
        <v>0.083999</v>
      </c>
      <c r="P2402" s="0" t="n">
        <v>0.837405</v>
      </c>
      <c r="Q2402" s="0" t="n">
        <v>0</v>
      </c>
      <c r="R2402" s="1" t="n">
        <f aca="false">SUM(B2402:Q2402)</f>
        <v>3.6324846</v>
      </c>
      <c r="S2402" s="0" t="n">
        <v>0</v>
      </c>
      <c r="T2402" s="0" t="s">
        <v>9035</v>
      </c>
      <c r="U2402" s="0" t="n">
        <v>0</v>
      </c>
      <c r="V2402" s="0" t="s">
        <v>9036</v>
      </c>
      <c r="W2402" s="0" t="s">
        <v>9037</v>
      </c>
      <c r="X2402" s="0" t="n">
        <v>0</v>
      </c>
    </row>
    <row collapsed="false" customFormat="false" customHeight="false" hidden="false" ht="12.8" outlineLevel="0" r="2403">
      <c r="A2403" s="0" t="s">
        <v>9038</v>
      </c>
      <c r="B2403" s="0" t="n">
        <v>0.037992</v>
      </c>
      <c r="C2403" s="0" t="n">
        <v>0.0333287</v>
      </c>
      <c r="D2403" s="0" t="n">
        <v>0.0697726</v>
      </c>
      <c r="E2403" s="0" t="n">
        <v>0.0745446</v>
      </c>
      <c r="F2403" s="0" t="n">
        <v>0.0565432</v>
      </c>
      <c r="G2403" s="0" t="n">
        <v>0.0477613</v>
      </c>
      <c r="H2403" s="0" t="n">
        <v>0.0325978</v>
      </c>
      <c r="I2403" s="0" t="n">
        <v>0.055943</v>
      </c>
      <c r="J2403" s="0" t="n">
        <v>0.835846</v>
      </c>
      <c r="K2403" s="0" t="n">
        <v>0.208327</v>
      </c>
      <c r="L2403" s="0" t="n">
        <v>0.259908</v>
      </c>
      <c r="M2403" s="0" t="n">
        <v>0.453783</v>
      </c>
      <c r="N2403" s="0" t="n">
        <v>0.130411</v>
      </c>
      <c r="O2403" s="0" t="n">
        <v>0.516226</v>
      </c>
      <c r="P2403" s="0" t="n">
        <v>0.158512</v>
      </c>
      <c r="Q2403" s="0" t="n">
        <v>0.660983</v>
      </c>
      <c r="R2403" s="1" t="n">
        <f aca="false">SUM(B2403:Q2403)</f>
        <v>3.6324792</v>
      </c>
      <c r="S2403" s="0" t="n">
        <v>0</v>
      </c>
      <c r="T2403" s="0" t="s">
        <v>9038</v>
      </c>
      <c r="U2403" s="0" t="s">
        <v>9039</v>
      </c>
      <c r="V2403" s="0" t="s">
        <v>9040</v>
      </c>
      <c r="W2403" s="0" t="s">
        <v>9041</v>
      </c>
      <c r="X2403" s="0" t="n">
        <v>0</v>
      </c>
    </row>
    <row collapsed="false" customFormat="false" customHeight="false" hidden="false" ht="12.8" outlineLevel="0" r="2404">
      <c r="A2404" s="0" t="s">
        <v>9042</v>
      </c>
      <c r="B2404" s="0" t="n">
        <v>0</v>
      </c>
      <c r="C2404" s="0" t="n">
        <v>0</v>
      </c>
      <c r="D2404" s="0" t="n">
        <v>0</v>
      </c>
      <c r="E2404" s="0" t="n">
        <v>0</v>
      </c>
      <c r="F2404" s="0" t="n">
        <v>0</v>
      </c>
      <c r="G2404" s="0" t="n">
        <v>0.0363725</v>
      </c>
      <c r="H2404" s="0" t="n">
        <v>0</v>
      </c>
      <c r="I2404" s="0" t="n">
        <v>0</v>
      </c>
      <c r="J2404" s="0" t="n">
        <v>0.14155</v>
      </c>
      <c r="K2404" s="0" t="n">
        <v>0.277268</v>
      </c>
      <c r="L2404" s="0" t="n">
        <v>0.234682</v>
      </c>
      <c r="M2404" s="0" t="n">
        <v>0.383494</v>
      </c>
      <c r="N2404" s="0" t="n">
        <v>0.15423</v>
      </c>
      <c r="O2404" s="0" t="n">
        <v>0.717148</v>
      </c>
      <c r="P2404" s="0" t="n">
        <v>0.397189</v>
      </c>
      <c r="Q2404" s="0" t="n">
        <v>1.28971</v>
      </c>
      <c r="R2404" s="1" t="n">
        <f aca="false">SUM(B2404:Q2404)</f>
        <v>3.6316435</v>
      </c>
      <c r="S2404" s="0" t="n">
        <v>0</v>
      </c>
      <c r="T2404" s="0" t="s">
        <v>9042</v>
      </c>
      <c r="U2404" s="0" t="n">
        <v>0</v>
      </c>
      <c r="V2404" s="0" t="s">
        <v>9043</v>
      </c>
      <c r="W2404" s="0" t="s">
        <v>9044</v>
      </c>
      <c r="X2404" s="0" t="n">
        <v>0</v>
      </c>
    </row>
    <row collapsed="false" customFormat="false" customHeight="false" hidden="false" ht="12.8" outlineLevel="0" r="2405">
      <c r="A2405" s="0" t="s">
        <v>9045</v>
      </c>
      <c r="B2405" s="0" t="n">
        <v>0</v>
      </c>
      <c r="C2405" s="0" t="n">
        <v>0</v>
      </c>
      <c r="D2405" s="0" t="n">
        <v>0</v>
      </c>
      <c r="E2405" s="0" t="n">
        <v>0</v>
      </c>
      <c r="F2405" s="0" t="n">
        <v>0</v>
      </c>
      <c r="G2405" s="0" t="n">
        <v>0</v>
      </c>
      <c r="H2405" s="0" t="n">
        <v>0</v>
      </c>
      <c r="I2405" s="0" t="n">
        <v>0.062364</v>
      </c>
      <c r="J2405" s="0" t="n">
        <v>0.0562332</v>
      </c>
      <c r="K2405" s="0" t="n">
        <v>0.605823</v>
      </c>
      <c r="L2405" s="0" t="n">
        <v>0.596682</v>
      </c>
      <c r="M2405" s="0" t="n">
        <v>0.243759</v>
      </c>
      <c r="N2405" s="0" t="n">
        <v>0.686231</v>
      </c>
      <c r="O2405" s="0" t="n">
        <v>0.237416</v>
      </c>
      <c r="P2405" s="0" t="n">
        <v>1.13609</v>
      </c>
      <c r="Q2405" s="0" t="n">
        <v>0</v>
      </c>
      <c r="R2405" s="1" t="n">
        <f aca="false">SUM(B2405:Q2405)</f>
        <v>3.6245982</v>
      </c>
      <c r="S2405" s="0" t="n">
        <v>0</v>
      </c>
      <c r="T2405" s="0" t="s">
        <v>9045</v>
      </c>
      <c r="U2405" s="0" t="n">
        <v>0</v>
      </c>
      <c r="V2405" s="0" t="s">
        <v>9046</v>
      </c>
      <c r="W2405" s="0" t="s">
        <v>9047</v>
      </c>
      <c r="X2405" s="0" t="n">
        <v>0</v>
      </c>
    </row>
    <row collapsed="false" customFormat="false" customHeight="false" hidden="false" ht="12.8" outlineLevel="0" r="2406">
      <c r="A2406" s="0" t="s">
        <v>9048</v>
      </c>
      <c r="B2406" s="0" t="n">
        <v>0.814565</v>
      </c>
      <c r="C2406" s="0" t="n">
        <v>0.251317</v>
      </c>
      <c r="D2406" s="0" t="n">
        <v>0.221773</v>
      </c>
      <c r="E2406" s="0" t="n">
        <v>0.530728</v>
      </c>
      <c r="F2406" s="0" t="n">
        <v>0.241975</v>
      </c>
      <c r="G2406" s="0" t="n">
        <v>0.579971</v>
      </c>
      <c r="H2406" s="0" t="n">
        <v>0.392716</v>
      </c>
      <c r="I2406" s="0" t="n">
        <v>0.288823</v>
      </c>
      <c r="J2406" s="0" t="n">
        <v>0.08681</v>
      </c>
      <c r="K2406" s="0" t="n">
        <v>0</v>
      </c>
      <c r="L2406" s="0" t="n">
        <v>0.115141</v>
      </c>
      <c r="M2406" s="0" t="n">
        <v>0.0940758</v>
      </c>
      <c r="N2406" s="0" t="n">
        <v>0</v>
      </c>
      <c r="O2406" s="0" t="n">
        <v>0</v>
      </c>
      <c r="P2406" s="0" t="n">
        <v>0</v>
      </c>
      <c r="Q2406" s="0" t="n">
        <v>0</v>
      </c>
      <c r="R2406" s="1" t="n">
        <f aca="false">SUM(B2406:Q2406)</f>
        <v>3.6178948</v>
      </c>
      <c r="S2406" s="0" t="n">
        <v>0</v>
      </c>
      <c r="T2406" s="0" t="s">
        <v>9048</v>
      </c>
      <c r="U2406" s="0" t="n">
        <v>0</v>
      </c>
      <c r="V2406" s="0" t="s">
        <v>9049</v>
      </c>
      <c r="W2406" s="0" t="s">
        <v>9050</v>
      </c>
      <c r="X2406" s="0" t="n">
        <v>0</v>
      </c>
    </row>
    <row collapsed="false" customFormat="false" customHeight="false" hidden="false" ht="12.8" outlineLevel="0" r="2407">
      <c r="A2407" s="0" t="s">
        <v>9051</v>
      </c>
      <c r="B2407" s="0" t="n">
        <v>0.180195</v>
      </c>
      <c r="C2407" s="0" t="n">
        <v>0.248052</v>
      </c>
      <c r="D2407" s="0" t="n">
        <v>0.160182</v>
      </c>
      <c r="E2407" s="0" t="n">
        <v>0.16859</v>
      </c>
      <c r="F2407" s="0" t="n">
        <v>0.170494</v>
      </c>
      <c r="G2407" s="0" t="n">
        <v>0.162723</v>
      </c>
      <c r="H2407" s="0" t="n">
        <v>0.421635</v>
      </c>
      <c r="I2407" s="0" t="n">
        <v>0.991217</v>
      </c>
      <c r="J2407" s="0" t="n">
        <v>0.0946231</v>
      </c>
      <c r="K2407" s="0" t="n">
        <v>0.00658933</v>
      </c>
      <c r="L2407" s="0" t="n">
        <v>0.182735</v>
      </c>
      <c r="M2407" s="0" t="n">
        <v>0.108267</v>
      </c>
      <c r="N2407" s="0" t="n">
        <v>0.166487</v>
      </c>
      <c r="O2407" s="0" t="n">
        <v>0.50095</v>
      </c>
      <c r="P2407" s="0" t="n">
        <v>0.0188804</v>
      </c>
      <c r="Q2407" s="0" t="n">
        <v>0.0297648</v>
      </c>
      <c r="R2407" s="1" t="n">
        <f aca="false">SUM(B2407:Q2407)</f>
        <v>3.61138463</v>
      </c>
      <c r="S2407" s="0" t="n">
        <v>0</v>
      </c>
      <c r="T2407" s="0" t="s">
        <v>9051</v>
      </c>
      <c r="U2407" s="0" t="s">
        <v>9052</v>
      </c>
      <c r="V2407" s="0" t="s">
        <v>9053</v>
      </c>
      <c r="W2407" s="0" t="s">
        <v>9054</v>
      </c>
      <c r="X2407" s="0" t="n">
        <v>0</v>
      </c>
    </row>
    <row collapsed="false" customFormat="false" customHeight="false" hidden="false" ht="12.8" outlineLevel="0" r="2408">
      <c r="A2408" s="0" t="s">
        <v>9055</v>
      </c>
      <c r="B2408" s="0" t="n">
        <v>0</v>
      </c>
      <c r="C2408" s="0" t="n">
        <v>0.132709</v>
      </c>
      <c r="D2408" s="0" t="n">
        <v>0.117108</v>
      </c>
      <c r="E2408" s="0" t="n">
        <v>0</v>
      </c>
      <c r="F2408" s="0" t="n">
        <v>0</v>
      </c>
      <c r="G2408" s="0" t="n">
        <v>0</v>
      </c>
      <c r="H2408" s="0" t="n">
        <v>0</v>
      </c>
      <c r="I2408" s="0" t="n">
        <v>0</v>
      </c>
      <c r="J2408" s="0" t="n">
        <v>0.275042</v>
      </c>
      <c r="K2408" s="0" t="n">
        <v>0</v>
      </c>
      <c r="L2408" s="0" t="n">
        <v>0.121601</v>
      </c>
      <c r="M2408" s="0" t="n">
        <v>0.298062</v>
      </c>
      <c r="N2408" s="0" t="n">
        <v>0.319659</v>
      </c>
      <c r="O2408" s="0" t="n">
        <v>0.30966</v>
      </c>
      <c r="P2408" s="0" t="n">
        <v>0.308707</v>
      </c>
      <c r="Q2408" s="0" t="n">
        <v>1.72456</v>
      </c>
      <c r="R2408" s="1" t="n">
        <f aca="false">SUM(B2408:Q2408)</f>
        <v>3.607108</v>
      </c>
      <c r="S2408" s="0" t="n">
        <v>0</v>
      </c>
      <c r="T2408" s="0" t="s">
        <v>9055</v>
      </c>
      <c r="U2408" s="0" t="n">
        <v>0</v>
      </c>
      <c r="V2408" s="0" t="s">
        <v>9056</v>
      </c>
      <c r="W2408" s="0" t="s">
        <v>9057</v>
      </c>
      <c r="X2408" s="0" t="n">
        <v>0</v>
      </c>
    </row>
    <row collapsed="false" customFormat="false" customHeight="false" hidden="false" ht="12.8" outlineLevel="0" r="2409">
      <c r="A2409" s="0" t="s">
        <v>9058</v>
      </c>
      <c r="B2409" s="0" t="n">
        <v>0</v>
      </c>
      <c r="C2409" s="0" t="n">
        <v>0</v>
      </c>
      <c r="D2409" s="0" t="n">
        <v>0</v>
      </c>
      <c r="E2409" s="0" t="n">
        <v>0</v>
      </c>
      <c r="F2409" s="0" t="n">
        <v>0</v>
      </c>
      <c r="G2409" s="0" t="n">
        <v>0</v>
      </c>
      <c r="H2409" s="0" t="n">
        <v>0</v>
      </c>
      <c r="I2409" s="0" t="n">
        <v>0</v>
      </c>
      <c r="J2409" s="0" t="n">
        <v>0.735873</v>
      </c>
      <c r="K2409" s="0" t="n">
        <v>0.480476</v>
      </c>
      <c r="L2409" s="0" t="n">
        <v>0.406679</v>
      </c>
      <c r="M2409" s="0" t="n">
        <v>0</v>
      </c>
      <c r="N2409" s="0" t="n">
        <v>0.587982</v>
      </c>
      <c r="O2409" s="0" t="n">
        <v>0.466028</v>
      </c>
      <c r="P2409" s="0" t="n">
        <v>0.275314</v>
      </c>
      <c r="Q2409" s="0" t="n">
        <v>0.648852</v>
      </c>
      <c r="R2409" s="1" t="n">
        <f aca="false">SUM(B2409:Q2409)</f>
        <v>3.601204</v>
      </c>
      <c r="S2409" s="0" t="n">
        <v>0</v>
      </c>
      <c r="T2409" s="0" t="s">
        <v>9058</v>
      </c>
      <c r="U2409" s="0" t="n">
        <v>0</v>
      </c>
      <c r="V2409" s="0" t="s">
        <v>9059</v>
      </c>
      <c r="W2409" s="0" t="s">
        <v>9060</v>
      </c>
      <c r="X2409" s="0" t="n">
        <v>0</v>
      </c>
    </row>
    <row collapsed="false" customFormat="false" customHeight="false" hidden="false" ht="12.8" outlineLevel="0" r="2410">
      <c r="A2410" s="0" t="s">
        <v>9061</v>
      </c>
      <c r="B2410" s="0" t="n">
        <v>0.438608</v>
      </c>
      <c r="C2410" s="0" t="n">
        <v>0.814758</v>
      </c>
      <c r="D2410" s="0" t="n">
        <v>0.253757</v>
      </c>
      <c r="E2410" s="0" t="n">
        <v>0.0674744</v>
      </c>
      <c r="F2410" s="0" t="n">
        <v>1.10749</v>
      </c>
      <c r="G2410" s="0" t="n">
        <v>0.102094</v>
      </c>
      <c r="H2410" s="0" t="n">
        <v>0.0748923</v>
      </c>
      <c r="I2410" s="0" t="n">
        <v>0.330477</v>
      </c>
      <c r="J2410" s="0" t="n">
        <v>0.0993297</v>
      </c>
      <c r="K2410" s="0" t="n">
        <v>0</v>
      </c>
      <c r="L2410" s="0" t="n">
        <v>0.0878311</v>
      </c>
      <c r="M2410" s="0" t="n">
        <v>0.0717622</v>
      </c>
      <c r="N2410" s="0" t="n">
        <v>0</v>
      </c>
      <c r="O2410" s="0" t="n">
        <v>0</v>
      </c>
      <c r="P2410" s="0" t="n">
        <v>0.14865</v>
      </c>
      <c r="Q2410" s="0" t="n">
        <v>0</v>
      </c>
      <c r="R2410" s="1" t="n">
        <f aca="false">SUM(B2410:Q2410)</f>
        <v>3.5971237</v>
      </c>
      <c r="S2410" s="0" t="n">
        <v>0</v>
      </c>
      <c r="T2410" s="0" t="s">
        <v>9061</v>
      </c>
      <c r="U2410" s="0" t="n">
        <v>0</v>
      </c>
      <c r="V2410" s="0" t="s">
        <v>9062</v>
      </c>
      <c r="W2410" s="0" t="s">
        <v>9063</v>
      </c>
      <c r="X2410" s="0" t="n">
        <v>0</v>
      </c>
    </row>
    <row collapsed="false" customFormat="false" customHeight="false" hidden="false" ht="12.8" outlineLevel="0" r="2411">
      <c r="A2411" s="0" t="s">
        <v>9064</v>
      </c>
      <c r="B2411" s="0" t="n">
        <v>0.206505</v>
      </c>
      <c r="C2411" s="0" t="n">
        <v>0</v>
      </c>
      <c r="D2411" s="0" t="n">
        <v>0.358422</v>
      </c>
      <c r="E2411" s="0" t="n">
        <v>0.19061</v>
      </c>
      <c r="F2411" s="0" t="n">
        <v>0.834284</v>
      </c>
      <c r="G2411" s="0" t="n">
        <v>0.0961361</v>
      </c>
      <c r="H2411" s="0" t="n">
        <v>0.634693</v>
      </c>
      <c r="I2411" s="0" t="n">
        <v>0.31119</v>
      </c>
      <c r="J2411" s="0" t="n">
        <v>0.0935327</v>
      </c>
      <c r="K2411" s="0" t="n">
        <v>0</v>
      </c>
      <c r="L2411" s="0" t="n">
        <v>0</v>
      </c>
      <c r="M2411" s="0" t="n">
        <v>0.709528</v>
      </c>
      <c r="N2411" s="0" t="n">
        <v>0.0815291</v>
      </c>
      <c r="O2411" s="0" t="n">
        <v>0.0789789</v>
      </c>
      <c r="P2411" s="0" t="n">
        <v>0</v>
      </c>
      <c r="Q2411" s="0" t="n">
        <v>0</v>
      </c>
      <c r="R2411" s="1" t="n">
        <f aca="false">SUM(B2411:Q2411)</f>
        <v>3.5954088</v>
      </c>
      <c r="S2411" s="0" t="n">
        <v>0</v>
      </c>
      <c r="T2411" s="0" t="s">
        <v>9064</v>
      </c>
      <c r="U2411" s="0" t="n">
        <v>0</v>
      </c>
      <c r="V2411" s="0" t="s">
        <v>9065</v>
      </c>
      <c r="W2411" s="0" t="s">
        <v>9066</v>
      </c>
      <c r="X2411" s="0" t="n">
        <v>0</v>
      </c>
    </row>
    <row collapsed="false" customFormat="false" customHeight="false" hidden="false" ht="12.8" outlineLevel="0" r="2412">
      <c r="A2412" s="0" t="s">
        <v>9067</v>
      </c>
      <c r="B2412" s="0" t="n">
        <v>0.0235394</v>
      </c>
      <c r="C2412" s="0" t="n">
        <v>0.015433</v>
      </c>
      <c r="D2412" s="0" t="n">
        <v>0.00680939</v>
      </c>
      <c r="E2412" s="0" t="n">
        <v>0.0162956</v>
      </c>
      <c r="F2412" s="0" t="n">
        <v>0.0416061</v>
      </c>
      <c r="G2412" s="0" t="n">
        <v>0.0547926</v>
      </c>
      <c r="H2412" s="0" t="n">
        <v>0</v>
      </c>
      <c r="I2412" s="0" t="n">
        <v>0.0413845</v>
      </c>
      <c r="J2412" s="0" t="n">
        <v>0.266544</v>
      </c>
      <c r="K2412" s="0" t="n">
        <v>0.302821</v>
      </c>
      <c r="L2412" s="0" t="n">
        <v>0.466663</v>
      </c>
      <c r="M2412" s="0" t="n">
        <v>0.462165</v>
      </c>
      <c r="N2412" s="0" t="n">
        <v>0.887527</v>
      </c>
      <c r="O2412" s="0" t="n">
        <v>0.427632</v>
      </c>
      <c r="P2412" s="0" t="n">
        <v>0.311135</v>
      </c>
      <c r="Q2412" s="0" t="n">
        <v>0.269494</v>
      </c>
      <c r="R2412" s="1" t="n">
        <f aca="false">SUM(B2412:Q2412)</f>
        <v>3.59384159</v>
      </c>
      <c r="S2412" s="0" t="n">
        <v>0</v>
      </c>
      <c r="T2412" s="0" t="s">
        <v>9067</v>
      </c>
      <c r="U2412" s="0" t="s">
        <v>9068</v>
      </c>
      <c r="V2412" s="0" t="s">
        <v>9069</v>
      </c>
      <c r="W2412" s="0" t="s">
        <v>9070</v>
      </c>
      <c r="X2412" s="0" t="n">
        <v>0</v>
      </c>
    </row>
    <row collapsed="false" customFormat="false" customHeight="false" hidden="false" ht="12.8" outlineLevel="0" r="2413">
      <c r="A2413" s="0" t="s">
        <v>9071</v>
      </c>
      <c r="B2413" s="0" t="n">
        <v>0.0398402</v>
      </c>
      <c r="C2413" s="0" t="n">
        <v>0.0445868</v>
      </c>
      <c r="D2413" s="0" t="n">
        <v>0.0431591</v>
      </c>
      <c r="E2413" s="0" t="n">
        <v>0.134844</v>
      </c>
      <c r="F2413" s="0" t="n">
        <v>0.100497</v>
      </c>
      <c r="G2413" s="0" t="n">
        <v>0.105106</v>
      </c>
      <c r="H2413" s="0" t="n">
        <v>0.0136038</v>
      </c>
      <c r="I2413" s="0" t="n">
        <v>0.0437171</v>
      </c>
      <c r="J2413" s="0" t="n">
        <v>0.262957</v>
      </c>
      <c r="K2413" s="0" t="n">
        <v>0.159944</v>
      </c>
      <c r="L2413" s="0" t="n">
        <v>0.922143</v>
      </c>
      <c r="M2413" s="0" t="n">
        <v>0.62857</v>
      </c>
      <c r="N2413" s="0" t="n">
        <v>0.268036</v>
      </c>
      <c r="O2413" s="0" t="n">
        <v>0.209232</v>
      </c>
      <c r="P2413" s="0" t="n">
        <v>0.280138</v>
      </c>
      <c r="Q2413" s="0" t="n">
        <v>0.336951</v>
      </c>
      <c r="R2413" s="1" t="n">
        <f aca="false">SUM(B2413:Q2413)</f>
        <v>3.593325</v>
      </c>
      <c r="S2413" s="0" t="n">
        <v>0</v>
      </c>
      <c r="T2413" s="0" t="s">
        <v>9071</v>
      </c>
      <c r="U2413" s="0" t="s">
        <v>9072</v>
      </c>
      <c r="V2413" s="0" t="s">
        <v>9073</v>
      </c>
      <c r="W2413" s="0" t="s">
        <v>9074</v>
      </c>
      <c r="X2413" s="0" t="n">
        <v>0</v>
      </c>
    </row>
    <row collapsed="false" customFormat="false" customHeight="false" hidden="false" ht="12.8" outlineLevel="0" r="2414">
      <c r="A2414" s="0" t="s">
        <v>9075</v>
      </c>
      <c r="B2414" s="0" t="n">
        <v>0</v>
      </c>
      <c r="C2414" s="0" t="n">
        <v>0</v>
      </c>
      <c r="D2414" s="0" t="n">
        <v>0</v>
      </c>
      <c r="E2414" s="0" t="n">
        <v>0</v>
      </c>
      <c r="F2414" s="0" t="n">
        <v>0</v>
      </c>
      <c r="G2414" s="0" t="n">
        <v>0</v>
      </c>
      <c r="H2414" s="0" t="n">
        <v>0</v>
      </c>
      <c r="I2414" s="0" t="n">
        <v>0.104788</v>
      </c>
      <c r="J2414" s="0" t="n">
        <v>0.188974</v>
      </c>
      <c r="K2414" s="0" t="n">
        <v>0.555244</v>
      </c>
      <c r="L2414" s="0" t="n">
        <v>0.877265</v>
      </c>
      <c r="M2414" s="0" t="n">
        <v>0.409582</v>
      </c>
      <c r="N2414" s="0" t="n">
        <v>0.494166</v>
      </c>
      <c r="O2414" s="0" t="n">
        <v>0</v>
      </c>
      <c r="P2414" s="0" t="n">
        <v>0.848418</v>
      </c>
      <c r="Q2414" s="0" t="n">
        <v>0.111085</v>
      </c>
      <c r="R2414" s="1" t="n">
        <f aca="false">SUM(B2414:Q2414)</f>
        <v>3.589522</v>
      </c>
      <c r="S2414" s="0" t="n">
        <v>0</v>
      </c>
      <c r="T2414" s="0" t="s">
        <v>9075</v>
      </c>
      <c r="U2414" s="0" t="n">
        <v>0</v>
      </c>
      <c r="V2414" s="0" t="s">
        <v>9076</v>
      </c>
      <c r="W2414" s="0" t="s">
        <v>9077</v>
      </c>
      <c r="X2414" s="0" t="n">
        <v>0</v>
      </c>
    </row>
    <row collapsed="false" customFormat="false" customHeight="false" hidden="false" ht="12.8" outlineLevel="0" r="2415">
      <c r="A2415" s="0" t="s">
        <v>9078</v>
      </c>
      <c r="B2415" s="0" t="n">
        <v>0.663048</v>
      </c>
      <c r="C2415" s="0" t="n">
        <v>0</v>
      </c>
      <c r="D2415" s="0" t="n">
        <v>0.127869</v>
      </c>
      <c r="E2415" s="0" t="n">
        <v>1.07102</v>
      </c>
      <c r="F2415" s="0" t="n">
        <v>0.223227</v>
      </c>
      <c r="G2415" s="0" t="n">
        <v>0.565904</v>
      </c>
      <c r="H2415" s="0" t="n">
        <v>0.226431</v>
      </c>
      <c r="I2415" s="0" t="n">
        <v>0.111019</v>
      </c>
      <c r="J2415" s="0" t="n">
        <v>0.100105</v>
      </c>
      <c r="K2415" s="0" t="n">
        <v>0</v>
      </c>
      <c r="L2415" s="0" t="n">
        <v>0</v>
      </c>
      <c r="M2415" s="0" t="n">
        <v>0</v>
      </c>
      <c r="N2415" s="0" t="n">
        <v>0.0872582</v>
      </c>
      <c r="O2415" s="0" t="n">
        <v>0</v>
      </c>
      <c r="P2415" s="0" t="n">
        <v>0.112358</v>
      </c>
      <c r="Q2415" s="0" t="n">
        <v>0.294224</v>
      </c>
      <c r="R2415" s="1" t="n">
        <f aca="false">SUM(B2415:Q2415)</f>
        <v>3.5824632</v>
      </c>
      <c r="S2415" s="0" t="n">
        <v>0</v>
      </c>
      <c r="T2415" s="0" t="s">
        <v>9078</v>
      </c>
      <c r="U2415" s="0" t="n">
        <v>0</v>
      </c>
      <c r="V2415" s="0" t="s">
        <v>9079</v>
      </c>
      <c r="W2415" s="0" t="s">
        <v>9080</v>
      </c>
      <c r="X2415" s="0" t="n">
        <v>0</v>
      </c>
    </row>
    <row collapsed="false" customFormat="false" customHeight="false" hidden="false" ht="12.8" outlineLevel="0" r="2416">
      <c r="A2416" s="0" t="s">
        <v>9081</v>
      </c>
      <c r="B2416" s="0" t="n">
        <v>0</v>
      </c>
      <c r="C2416" s="0" t="n">
        <v>0</v>
      </c>
      <c r="D2416" s="0" t="n">
        <v>0</v>
      </c>
      <c r="E2416" s="0" t="n">
        <v>0</v>
      </c>
      <c r="F2416" s="0" t="n">
        <v>0</v>
      </c>
      <c r="G2416" s="0" t="n">
        <v>0</v>
      </c>
      <c r="H2416" s="0" t="n">
        <v>0</v>
      </c>
      <c r="I2416" s="0" t="n">
        <v>0</v>
      </c>
      <c r="J2416" s="0" t="n">
        <v>0.149083</v>
      </c>
      <c r="K2416" s="0" t="n">
        <v>0.535378</v>
      </c>
      <c r="L2416" s="0" t="n">
        <v>0.0659126</v>
      </c>
      <c r="M2416" s="0" t="n">
        <v>1.34634</v>
      </c>
      <c r="N2416" s="0" t="n">
        <v>0.0433169</v>
      </c>
      <c r="O2416" s="0" t="n">
        <v>0.293734</v>
      </c>
      <c r="P2416" s="0" t="n">
        <v>0.55777</v>
      </c>
      <c r="Q2416" s="0" t="n">
        <v>0.584238</v>
      </c>
      <c r="R2416" s="1" t="n">
        <f aca="false">SUM(B2416:Q2416)</f>
        <v>3.5757725</v>
      </c>
      <c r="S2416" s="0" t="n">
        <v>0</v>
      </c>
      <c r="T2416" s="0" t="s">
        <v>9081</v>
      </c>
      <c r="U2416" s="0" t="n">
        <v>0</v>
      </c>
      <c r="V2416" s="0" t="s">
        <v>9082</v>
      </c>
      <c r="W2416" s="0" t="s">
        <v>9083</v>
      </c>
      <c r="X2416" s="0" t="n">
        <v>0</v>
      </c>
    </row>
    <row collapsed="false" customFormat="false" customHeight="false" hidden="false" ht="12.8" outlineLevel="0" r="2417">
      <c r="A2417" s="0" t="s">
        <v>9084</v>
      </c>
      <c r="B2417" s="0" t="n">
        <v>0</v>
      </c>
      <c r="C2417" s="0" t="n">
        <v>0</v>
      </c>
      <c r="D2417" s="0" t="n">
        <v>0</v>
      </c>
      <c r="E2417" s="0" t="n">
        <v>0</v>
      </c>
      <c r="F2417" s="0" t="n">
        <v>0</v>
      </c>
      <c r="G2417" s="0" t="n">
        <v>0</v>
      </c>
      <c r="H2417" s="0" t="n">
        <v>0</v>
      </c>
      <c r="I2417" s="0" t="n">
        <v>0</v>
      </c>
      <c r="J2417" s="0" t="n">
        <v>0.242967</v>
      </c>
      <c r="K2417" s="0" t="n">
        <v>0.475923</v>
      </c>
      <c r="L2417" s="0" t="n">
        <v>0</v>
      </c>
      <c r="M2417" s="0" t="n">
        <v>1.22874</v>
      </c>
      <c r="N2417" s="0" t="n">
        <v>0.988333</v>
      </c>
      <c r="O2417" s="0" t="n">
        <v>0.341935</v>
      </c>
      <c r="P2417" s="0" t="n">
        <v>0.0909019</v>
      </c>
      <c r="Q2417" s="0" t="n">
        <v>0.190431</v>
      </c>
      <c r="R2417" s="1" t="n">
        <f aca="false">SUM(B2417:Q2417)</f>
        <v>3.5592309</v>
      </c>
      <c r="S2417" s="0" t="n">
        <v>0</v>
      </c>
      <c r="T2417" s="0" t="s">
        <v>9084</v>
      </c>
      <c r="U2417" s="0" t="n">
        <v>0</v>
      </c>
      <c r="V2417" s="0" t="s">
        <v>9085</v>
      </c>
      <c r="W2417" s="0" t="s">
        <v>9086</v>
      </c>
      <c r="X2417" s="0" t="n">
        <v>0</v>
      </c>
    </row>
    <row collapsed="false" customFormat="false" customHeight="false" hidden="false" ht="12.8" outlineLevel="0" r="2418">
      <c r="A2418" s="0" t="s">
        <v>9087</v>
      </c>
      <c r="B2418" s="0" t="n">
        <v>0</v>
      </c>
      <c r="C2418" s="0" t="n">
        <v>0</v>
      </c>
      <c r="D2418" s="0" t="n">
        <v>0</v>
      </c>
      <c r="E2418" s="0" t="n">
        <v>0</v>
      </c>
      <c r="F2418" s="0" t="n">
        <v>0</v>
      </c>
      <c r="G2418" s="0" t="n">
        <v>0</v>
      </c>
      <c r="H2418" s="0" t="n">
        <v>0</v>
      </c>
      <c r="I2418" s="0" t="n">
        <v>0</v>
      </c>
      <c r="J2418" s="0" t="n">
        <v>0.883438</v>
      </c>
      <c r="K2418" s="0" t="n">
        <v>0</v>
      </c>
      <c r="L2418" s="0" t="n">
        <v>0.390584</v>
      </c>
      <c r="M2418" s="0" t="n">
        <v>0.212751</v>
      </c>
      <c r="N2418" s="0" t="n">
        <v>0</v>
      </c>
      <c r="O2418" s="0" t="n">
        <v>0.248658</v>
      </c>
      <c r="P2418" s="0" t="n">
        <v>0.661047</v>
      </c>
      <c r="Q2418" s="0" t="n">
        <v>1.15402</v>
      </c>
      <c r="R2418" s="1" t="n">
        <f aca="false">SUM(B2418:Q2418)</f>
        <v>3.550498</v>
      </c>
      <c r="S2418" s="0" t="n">
        <v>0</v>
      </c>
      <c r="T2418" s="0" t="s">
        <v>9087</v>
      </c>
      <c r="U2418" s="0" t="n">
        <v>0</v>
      </c>
      <c r="V2418" s="0" t="s">
        <v>9088</v>
      </c>
      <c r="W2418" s="0" t="s">
        <v>9089</v>
      </c>
      <c r="X2418" s="0" t="n">
        <v>0</v>
      </c>
    </row>
    <row collapsed="false" customFormat="false" customHeight="false" hidden="false" ht="12.8" outlineLevel="0" r="2419">
      <c r="A2419" s="0" t="s">
        <v>9090</v>
      </c>
      <c r="B2419" s="0" t="n">
        <v>0.0877425</v>
      </c>
      <c r="C2419" s="0" t="n">
        <v>0.230104</v>
      </c>
      <c r="D2419" s="0" t="n">
        <v>0.0761454</v>
      </c>
      <c r="E2419" s="0" t="n">
        <v>0.242966</v>
      </c>
      <c r="F2419" s="0" t="n">
        <v>0</v>
      </c>
      <c r="G2419" s="0" t="n">
        <v>0</v>
      </c>
      <c r="H2419" s="0" t="n">
        <v>0.157311</v>
      </c>
      <c r="I2419" s="0" t="n">
        <v>0.396667</v>
      </c>
      <c r="J2419" s="0" t="n">
        <v>0.516638</v>
      </c>
      <c r="K2419" s="0" t="n">
        <v>0.136229</v>
      </c>
      <c r="L2419" s="0" t="n">
        <v>0.131778</v>
      </c>
      <c r="M2419" s="0" t="n">
        <v>0.323007</v>
      </c>
      <c r="N2419" s="0" t="n">
        <v>0.121244</v>
      </c>
      <c r="O2419" s="0" t="n">
        <v>0.419469</v>
      </c>
      <c r="P2419" s="0" t="n">
        <v>0.356845</v>
      </c>
      <c r="Q2419" s="0" t="n">
        <v>0.350417</v>
      </c>
      <c r="R2419" s="1" t="n">
        <f aca="false">SUM(B2419:Q2419)</f>
        <v>3.5465629</v>
      </c>
      <c r="S2419" s="0" t="n">
        <v>0</v>
      </c>
      <c r="T2419" s="0" t="s">
        <v>9090</v>
      </c>
      <c r="U2419" s="0" t="n">
        <v>0</v>
      </c>
      <c r="V2419" s="0" t="s">
        <v>9091</v>
      </c>
      <c r="W2419" s="0" t="s">
        <v>9092</v>
      </c>
      <c r="X2419" s="0" t="n">
        <v>0</v>
      </c>
    </row>
    <row collapsed="false" customFormat="false" customHeight="false" hidden="false" ht="12.8" outlineLevel="0" r="2420">
      <c r="A2420" s="0" t="s">
        <v>9093</v>
      </c>
      <c r="B2420" s="0" t="n">
        <v>0</v>
      </c>
      <c r="C2420" s="0" t="n">
        <v>0</v>
      </c>
      <c r="D2420" s="0" t="n">
        <v>0</v>
      </c>
      <c r="E2420" s="0" t="n">
        <v>0</v>
      </c>
      <c r="F2420" s="0" t="n">
        <v>0</v>
      </c>
      <c r="G2420" s="0" t="n">
        <v>0</v>
      </c>
      <c r="H2420" s="0" t="n">
        <v>0</v>
      </c>
      <c r="I2420" s="0" t="n">
        <v>0</v>
      </c>
      <c r="J2420" s="0" t="n">
        <v>0.227078</v>
      </c>
      <c r="K2420" s="0" t="n">
        <v>0.296533</v>
      </c>
      <c r="L2420" s="0" t="n">
        <v>0.301186</v>
      </c>
      <c r="M2420" s="0" t="n">
        <v>0.41014</v>
      </c>
      <c r="N2420" s="0" t="n">
        <v>0.329893</v>
      </c>
      <c r="O2420" s="0" t="n">
        <v>1.98136</v>
      </c>
      <c r="P2420" s="0" t="n">
        <v>0</v>
      </c>
      <c r="Q2420" s="0" t="n">
        <v>0</v>
      </c>
      <c r="R2420" s="1" t="n">
        <f aca="false">SUM(B2420:Q2420)</f>
        <v>3.54619</v>
      </c>
      <c r="S2420" s="0" t="n">
        <v>0</v>
      </c>
      <c r="T2420" s="0" t="s">
        <v>9093</v>
      </c>
      <c r="U2420" s="0" t="n">
        <v>0</v>
      </c>
      <c r="V2420" s="0" t="s">
        <v>9094</v>
      </c>
      <c r="W2420" s="0" t="s">
        <v>9095</v>
      </c>
      <c r="X2420" s="0" t="n">
        <v>0</v>
      </c>
    </row>
    <row collapsed="false" customFormat="false" customHeight="false" hidden="false" ht="12.8" outlineLevel="0" r="2421">
      <c r="A2421" s="0" t="s">
        <v>9096</v>
      </c>
      <c r="B2421" s="0" t="n">
        <v>0</v>
      </c>
      <c r="C2421" s="0" t="n">
        <v>0</v>
      </c>
      <c r="D2421" s="0" t="n">
        <v>0</v>
      </c>
      <c r="E2421" s="0" t="n">
        <v>0</v>
      </c>
      <c r="F2421" s="0" t="n">
        <v>0</v>
      </c>
      <c r="G2421" s="0" t="n">
        <v>0</v>
      </c>
      <c r="H2421" s="0" t="n">
        <v>0</v>
      </c>
      <c r="I2421" s="0" t="n">
        <v>0</v>
      </c>
      <c r="J2421" s="0" t="n">
        <v>0.542508</v>
      </c>
      <c r="K2421" s="0" t="n">
        <v>0.354222</v>
      </c>
      <c r="L2421" s="0" t="n">
        <v>0.332104</v>
      </c>
      <c r="M2421" s="0" t="n">
        <v>0.57284</v>
      </c>
      <c r="N2421" s="0" t="n">
        <v>0.448635</v>
      </c>
      <c r="O2421" s="0" t="n">
        <v>0.305396</v>
      </c>
      <c r="P2421" s="0" t="n">
        <v>0.359101</v>
      </c>
      <c r="Q2421" s="0" t="n">
        <v>0.621451</v>
      </c>
      <c r="R2421" s="1" t="n">
        <f aca="false">SUM(B2421:Q2421)</f>
        <v>3.536257</v>
      </c>
      <c r="S2421" s="0" t="n">
        <v>0</v>
      </c>
      <c r="T2421" s="0" t="s">
        <v>9096</v>
      </c>
      <c r="U2421" s="0" t="n">
        <v>0</v>
      </c>
      <c r="V2421" s="0" t="s">
        <v>9097</v>
      </c>
      <c r="W2421" s="0" t="s">
        <v>9098</v>
      </c>
      <c r="X2421" s="0" t="n">
        <v>0</v>
      </c>
    </row>
    <row collapsed="false" customFormat="false" customHeight="false" hidden="false" ht="12.8" outlineLevel="0" r="2422">
      <c r="A2422" s="0" t="s">
        <v>9099</v>
      </c>
      <c r="B2422" s="0" t="n">
        <v>0</v>
      </c>
      <c r="C2422" s="0" t="n">
        <v>0</v>
      </c>
      <c r="D2422" s="0" t="n">
        <v>0</v>
      </c>
      <c r="E2422" s="0" t="n">
        <v>0</v>
      </c>
      <c r="F2422" s="0" t="n">
        <v>0</v>
      </c>
      <c r="G2422" s="0" t="n">
        <v>0</v>
      </c>
      <c r="H2422" s="0" t="n">
        <v>0</v>
      </c>
      <c r="I2422" s="0" t="n">
        <v>0</v>
      </c>
      <c r="J2422" s="0" t="n">
        <v>0.373711</v>
      </c>
      <c r="K2422" s="0" t="n">
        <v>0.610021</v>
      </c>
      <c r="L2422" s="0" t="n">
        <v>0.495674</v>
      </c>
      <c r="M2422" s="0" t="n">
        <v>1.61996</v>
      </c>
      <c r="N2422" s="0" t="n">
        <v>0.325751</v>
      </c>
      <c r="O2422" s="0" t="n">
        <v>0.105187</v>
      </c>
      <c r="P2422" s="0" t="n">
        <v>0</v>
      </c>
      <c r="Q2422" s="0" t="n">
        <v>0</v>
      </c>
      <c r="R2422" s="1" t="n">
        <f aca="false">SUM(B2422:Q2422)</f>
        <v>3.530304</v>
      </c>
      <c r="S2422" s="0" t="n">
        <v>0</v>
      </c>
      <c r="T2422" s="0" t="s">
        <v>9099</v>
      </c>
      <c r="U2422" s="0" t="n">
        <v>0</v>
      </c>
      <c r="V2422" s="0" t="s">
        <v>9100</v>
      </c>
      <c r="W2422" s="0" t="s">
        <v>9101</v>
      </c>
      <c r="X2422" s="0" t="n">
        <v>0</v>
      </c>
    </row>
    <row collapsed="false" customFormat="false" customHeight="false" hidden="false" ht="12.8" outlineLevel="0" r="2423">
      <c r="A2423" s="0" t="s">
        <v>9102</v>
      </c>
      <c r="B2423" s="0" t="n">
        <v>0</v>
      </c>
      <c r="C2423" s="0" t="n">
        <v>0</v>
      </c>
      <c r="D2423" s="0" t="n">
        <v>0</v>
      </c>
      <c r="E2423" s="0" t="n">
        <v>0</v>
      </c>
      <c r="F2423" s="0" t="n">
        <v>0</v>
      </c>
      <c r="G2423" s="0" t="n">
        <v>0</v>
      </c>
      <c r="H2423" s="0" t="n">
        <v>0</v>
      </c>
      <c r="I2423" s="0" t="n">
        <v>0</v>
      </c>
      <c r="J2423" s="0" t="n">
        <v>0.0705056</v>
      </c>
      <c r="K2423" s="0" t="n">
        <v>0.966744</v>
      </c>
      <c r="L2423" s="0" t="n">
        <v>0.467578</v>
      </c>
      <c r="M2423" s="0" t="n">
        <v>0.916881</v>
      </c>
      <c r="N2423" s="0" t="n">
        <v>0.491658</v>
      </c>
      <c r="O2423" s="0" t="n">
        <v>0.297674</v>
      </c>
      <c r="P2423" s="0" t="n">
        <v>0.316542</v>
      </c>
      <c r="Q2423" s="0" t="n">
        <v>0</v>
      </c>
      <c r="R2423" s="1" t="n">
        <f aca="false">SUM(B2423:Q2423)</f>
        <v>3.5275826</v>
      </c>
      <c r="S2423" s="0" t="n">
        <v>0</v>
      </c>
      <c r="T2423" s="0" t="s">
        <v>9102</v>
      </c>
      <c r="U2423" s="0" t="n">
        <v>0</v>
      </c>
      <c r="V2423" s="0" t="s">
        <v>9103</v>
      </c>
      <c r="W2423" s="0" t="s">
        <v>9104</v>
      </c>
      <c r="X2423" s="0" t="n">
        <v>0</v>
      </c>
    </row>
    <row collapsed="false" customFormat="false" customHeight="false" hidden="false" ht="12.8" outlineLevel="0" r="2424">
      <c r="A2424" s="0" t="s">
        <v>9105</v>
      </c>
      <c r="B2424" s="0" t="n">
        <v>0</v>
      </c>
      <c r="C2424" s="0" t="n">
        <v>0.0507071</v>
      </c>
      <c r="D2424" s="0" t="n">
        <v>0.134239</v>
      </c>
      <c r="E2424" s="0" t="n">
        <v>0</v>
      </c>
      <c r="F2424" s="0" t="n">
        <v>0</v>
      </c>
      <c r="G2424" s="0" t="n">
        <v>0</v>
      </c>
      <c r="H2424" s="0" t="n">
        <v>0.23771</v>
      </c>
      <c r="I2424" s="0" t="n">
        <v>0.0776994</v>
      </c>
      <c r="J2424" s="0" t="n">
        <v>0.490427</v>
      </c>
      <c r="K2424" s="0" t="n">
        <v>0.446015</v>
      </c>
      <c r="L2424" s="0" t="n">
        <v>0.185852</v>
      </c>
      <c r="M2424" s="0" t="n">
        <v>0.417587</v>
      </c>
      <c r="N2424" s="0" t="n">
        <v>0.366418</v>
      </c>
      <c r="O2424" s="0" t="n">
        <v>0.798653</v>
      </c>
      <c r="P2424" s="0" t="n">
        <v>0.275228</v>
      </c>
      <c r="Q2424" s="0" t="n">
        <v>0.041184</v>
      </c>
      <c r="R2424" s="1" t="n">
        <f aca="false">SUM(B2424:Q2424)</f>
        <v>3.5217195</v>
      </c>
      <c r="S2424" s="0" t="n">
        <v>0</v>
      </c>
      <c r="T2424" s="0" t="s">
        <v>9105</v>
      </c>
      <c r="U2424" s="0" t="n">
        <v>0</v>
      </c>
      <c r="V2424" s="0" t="s">
        <v>9106</v>
      </c>
      <c r="W2424" s="0" t="s">
        <v>9107</v>
      </c>
      <c r="X2424" s="0" t="n">
        <v>0</v>
      </c>
    </row>
    <row collapsed="false" customFormat="false" customHeight="false" hidden="false" ht="12.8" outlineLevel="0" r="2425">
      <c r="A2425" s="0" t="s">
        <v>9108</v>
      </c>
      <c r="B2425" s="0" t="n">
        <v>0.0468183</v>
      </c>
      <c r="C2425" s="0" t="n">
        <v>0</v>
      </c>
      <c r="D2425" s="0" t="n">
        <v>0</v>
      </c>
      <c r="E2425" s="0" t="n">
        <v>0.0432145</v>
      </c>
      <c r="F2425" s="0" t="n">
        <v>0</v>
      </c>
      <c r="G2425" s="0" t="n">
        <v>0.0435915</v>
      </c>
      <c r="H2425" s="0" t="n">
        <v>0</v>
      </c>
      <c r="I2425" s="0" t="n">
        <v>0</v>
      </c>
      <c r="J2425" s="0" t="n">
        <v>0.042411</v>
      </c>
      <c r="K2425" s="0" t="n">
        <v>0.166149</v>
      </c>
      <c r="L2425" s="0" t="n">
        <v>0</v>
      </c>
      <c r="M2425" s="0" t="n">
        <v>0.413646</v>
      </c>
      <c r="N2425" s="0" t="n">
        <v>0.40665</v>
      </c>
      <c r="O2425" s="0" t="n">
        <v>0.823671</v>
      </c>
      <c r="P2425" s="0" t="n">
        <v>0.23801</v>
      </c>
      <c r="Q2425" s="0" t="n">
        <v>1.29638</v>
      </c>
      <c r="R2425" s="1" t="n">
        <f aca="false">SUM(B2425:Q2425)</f>
        <v>3.5205413</v>
      </c>
      <c r="S2425" s="0" t="n">
        <v>0</v>
      </c>
      <c r="T2425" s="0" t="s">
        <v>9108</v>
      </c>
      <c r="U2425" s="0" t="n">
        <v>0</v>
      </c>
      <c r="V2425" s="0" t="s">
        <v>9109</v>
      </c>
      <c r="W2425" s="0" t="s">
        <v>9110</v>
      </c>
      <c r="X2425" s="0" t="n">
        <v>0</v>
      </c>
    </row>
    <row collapsed="false" customFormat="false" customHeight="false" hidden="false" ht="12.8" outlineLevel="0" r="2426">
      <c r="A2426" s="0" t="s">
        <v>9111</v>
      </c>
      <c r="B2426" s="0" t="n">
        <v>0.0979427</v>
      </c>
      <c r="C2426" s="0" t="n">
        <v>0.192538</v>
      </c>
      <c r="D2426" s="0" t="n">
        <v>0.131432</v>
      </c>
      <c r="E2426" s="0" t="n">
        <v>0.210272</v>
      </c>
      <c r="F2426" s="0" t="n">
        <v>0.101076</v>
      </c>
      <c r="G2426" s="0" t="n">
        <v>0.0622075</v>
      </c>
      <c r="H2426" s="0" t="n">
        <v>0.0347531</v>
      </c>
      <c r="I2426" s="0" t="n">
        <v>0.0491976</v>
      </c>
      <c r="J2426" s="0" t="n">
        <v>0.370291</v>
      </c>
      <c r="K2426" s="0" t="n">
        <v>0.328497</v>
      </c>
      <c r="L2426" s="0" t="n">
        <v>0.14482</v>
      </c>
      <c r="M2426" s="0" t="n">
        <v>0.22569</v>
      </c>
      <c r="N2426" s="0" t="n">
        <v>0.364313</v>
      </c>
      <c r="O2426" s="0" t="n">
        <v>0.461168</v>
      </c>
      <c r="P2426" s="0" t="n">
        <v>0.222727</v>
      </c>
      <c r="Q2426" s="0" t="n">
        <v>0.509309</v>
      </c>
      <c r="R2426" s="1" t="n">
        <f aca="false">SUM(B2426:Q2426)</f>
        <v>3.5062339</v>
      </c>
      <c r="S2426" s="0" t="n">
        <v>0</v>
      </c>
      <c r="T2426" s="0" t="s">
        <v>9111</v>
      </c>
      <c r="U2426" s="0" t="s">
        <v>9112</v>
      </c>
      <c r="V2426" s="0" t="s">
        <v>9113</v>
      </c>
      <c r="W2426" s="0" t="s">
        <v>9114</v>
      </c>
      <c r="X2426" s="0" t="n">
        <v>0</v>
      </c>
    </row>
    <row collapsed="false" customFormat="false" customHeight="false" hidden="false" ht="12.8" outlineLevel="0" r="2427">
      <c r="A2427" s="0" t="s">
        <v>9115</v>
      </c>
      <c r="B2427" s="0" t="n">
        <v>0.146029</v>
      </c>
      <c r="C2427" s="0" t="n">
        <v>0</v>
      </c>
      <c r="D2427" s="0" t="n">
        <v>0</v>
      </c>
      <c r="E2427" s="0" t="n">
        <v>0</v>
      </c>
      <c r="F2427" s="0" t="n">
        <v>0</v>
      </c>
      <c r="G2427" s="0" t="n">
        <v>0</v>
      </c>
      <c r="H2427" s="0" t="n">
        <v>0</v>
      </c>
      <c r="I2427" s="0" t="n">
        <v>0</v>
      </c>
      <c r="J2427" s="0" t="n">
        <v>0.132282</v>
      </c>
      <c r="K2427" s="0" t="n">
        <v>0.129557</v>
      </c>
      <c r="L2427" s="0" t="n">
        <v>0</v>
      </c>
      <c r="M2427" s="0" t="n">
        <v>0.716768</v>
      </c>
      <c r="N2427" s="0" t="n">
        <v>0</v>
      </c>
      <c r="O2427" s="0" t="n">
        <v>0.223397</v>
      </c>
      <c r="P2427" s="0" t="n">
        <v>0.445419</v>
      </c>
      <c r="Q2427" s="0" t="n">
        <v>1.7107</v>
      </c>
      <c r="R2427" s="1" t="n">
        <f aca="false">SUM(B2427:Q2427)</f>
        <v>3.504152</v>
      </c>
      <c r="S2427" s="0" t="n">
        <v>0</v>
      </c>
      <c r="T2427" s="0" t="s">
        <v>9115</v>
      </c>
      <c r="U2427" s="0" t="n">
        <v>0</v>
      </c>
      <c r="V2427" s="0" t="s">
        <v>9116</v>
      </c>
      <c r="W2427" s="0" t="s">
        <v>9117</v>
      </c>
      <c r="X2427" s="0" t="n">
        <v>0</v>
      </c>
    </row>
    <row collapsed="false" customFormat="false" customHeight="false" hidden="false" ht="12.8" outlineLevel="0" r="2428">
      <c r="A2428" s="0" t="s">
        <v>9118</v>
      </c>
      <c r="B2428" s="0" t="n">
        <v>0</v>
      </c>
      <c r="C2428" s="0" t="n">
        <v>0</v>
      </c>
      <c r="D2428" s="0" t="n">
        <v>0.154951</v>
      </c>
      <c r="E2428" s="0" t="n">
        <v>0</v>
      </c>
      <c r="F2428" s="0" t="n">
        <v>0</v>
      </c>
      <c r="G2428" s="0" t="n">
        <v>0</v>
      </c>
      <c r="H2428" s="0" t="n">
        <v>0</v>
      </c>
      <c r="I2428" s="0" t="n">
        <v>0</v>
      </c>
      <c r="J2428" s="0" t="n">
        <v>0.54588</v>
      </c>
      <c r="K2428" s="0" t="n">
        <v>0.47523</v>
      </c>
      <c r="L2428" s="0" t="n">
        <v>0.321792</v>
      </c>
      <c r="M2428" s="0" t="n">
        <v>0.723028</v>
      </c>
      <c r="N2428" s="0" t="n">
        <v>0.0528693</v>
      </c>
      <c r="O2428" s="0" t="n">
        <v>0.46094</v>
      </c>
      <c r="P2428" s="0" t="n">
        <v>0.340386</v>
      </c>
      <c r="Q2428" s="0" t="n">
        <v>0.427846</v>
      </c>
      <c r="R2428" s="1" t="n">
        <f aca="false">SUM(B2428:Q2428)</f>
        <v>3.5029223</v>
      </c>
      <c r="S2428" s="0" t="n">
        <v>0</v>
      </c>
      <c r="T2428" s="0" t="s">
        <v>9118</v>
      </c>
      <c r="U2428" s="0" t="n">
        <v>0</v>
      </c>
      <c r="V2428" s="0" t="s">
        <v>9119</v>
      </c>
      <c r="W2428" s="0" t="s">
        <v>9120</v>
      </c>
      <c r="X2428" s="0" t="n">
        <v>0</v>
      </c>
    </row>
    <row collapsed="false" customFormat="false" customHeight="false" hidden="false" ht="12.8" outlineLevel="0" r="2429">
      <c r="A2429" s="0" t="s">
        <v>9121</v>
      </c>
      <c r="B2429" s="0" t="n">
        <v>0</v>
      </c>
      <c r="C2429" s="0" t="n">
        <v>0</v>
      </c>
      <c r="D2429" s="0" t="n">
        <v>0</v>
      </c>
      <c r="E2429" s="0" t="n">
        <v>0</v>
      </c>
      <c r="F2429" s="0" t="n">
        <v>0</v>
      </c>
      <c r="G2429" s="0" t="n">
        <v>0</v>
      </c>
      <c r="H2429" s="0" t="n">
        <v>0.0688976</v>
      </c>
      <c r="I2429" s="0" t="n">
        <v>0</v>
      </c>
      <c r="J2429" s="0" t="n">
        <v>0.731032</v>
      </c>
      <c r="K2429" s="0" t="n">
        <v>0.536979</v>
      </c>
      <c r="L2429" s="0" t="n">
        <v>0.161601</v>
      </c>
      <c r="M2429" s="0" t="n">
        <v>0.726199</v>
      </c>
      <c r="N2429" s="0" t="n">
        <v>0.318607</v>
      </c>
      <c r="O2429" s="0" t="n">
        <v>0.617282</v>
      </c>
      <c r="P2429" s="0" t="n">
        <v>0.341879</v>
      </c>
      <c r="Q2429" s="0" t="n">
        <v>0</v>
      </c>
      <c r="R2429" s="1" t="n">
        <f aca="false">SUM(B2429:Q2429)</f>
        <v>3.5024766</v>
      </c>
      <c r="S2429" s="0" t="n">
        <v>0</v>
      </c>
      <c r="T2429" s="0" t="s">
        <v>9121</v>
      </c>
      <c r="U2429" s="0" t="n">
        <v>0</v>
      </c>
      <c r="V2429" s="0" t="s">
        <v>9122</v>
      </c>
      <c r="W2429" s="0" t="s">
        <v>9123</v>
      </c>
      <c r="X2429" s="0" t="n">
        <v>0</v>
      </c>
    </row>
    <row collapsed="false" customFormat="false" customHeight="false" hidden="false" ht="12.8" outlineLevel="0" r="2430">
      <c r="A2430" s="0" t="s">
        <v>9124</v>
      </c>
      <c r="B2430" s="0" t="n">
        <v>0.58491</v>
      </c>
      <c r="C2430" s="0" t="n">
        <v>0.219132</v>
      </c>
      <c r="D2430" s="0" t="n">
        <v>0.290058</v>
      </c>
      <c r="E2430" s="0" t="n">
        <v>0.385634</v>
      </c>
      <c r="F2430" s="0" t="n">
        <v>0.253184</v>
      </c>
      <c r="G2430" s="0" t="n">
        <v>0.544596</v>
      </c>
      <c r="H2430" s="0" t="n">
        <v>0.684846</v>
      </c>
      <c r="I2430" s="0" t="n">
        <v>0.33578</v>
      </c>
      <c r="J2430" s="0" t="n">
        <v>0</v>
      </c>
      <c r="K2430" s="0" t="n">
        <v>0</v>
      </c>
      <c r="L2430" s="0" t="n">
        <v>0.200791</v>
      </c>
      <c r="M2430" s="0" t="n">
        <v>0</v>
      </c>
      <c r="N2430" s="0" t="n">
        <v>0</v>
      </c>
      <c r="O2430" s="0" t="n">
        <v>0</v>
      </c>
      <c r="P2430" s="0" t="n">
        <v>0</v>
      </c>
      <c r="Q2430" s="0" t="n">
        <v>0</v>
      </c>
      <c r="R2430" s="1" t="n">
        <f aca="false">SUM(B2430:Q2430)</f>
        <v>3.498931</v>
      </c>
      <c r="S2430" s="0" t="n">
        <v>0</v>
      </c>
      <c r="T2430" s="0" t="s">
        <v>9124</v>
      </c>
      <c r="U2430" s="0" t="n">
        <v>0</v>
      </c>
      <c r="V2430" s="0" t="s">
        <v>9125</v>
      </c>
      <c r="W2430" s="0" t="s">
        <v>9126</v>
      </c>
      <c r="X2430" s="0" t="n">
        <v>0</v>
      </c>
    </row>
    <row collapsed="false" customFormat="false" customHeight="false" hidden="false" ht="12.8" outlineLevel="0" r="2431">
      <c r="A2431" s="0" t="s">
        <v>9127</v>
      </c>
      <c r="B2431" s="0" t="n">
        <v>0</v>
      </c>
      <c r="C2431" s="0" t="n">
        <v>0.290855</v>
      </c>
      <c r="D2431" s="0" t="n">
        <v>0.192498</v>
      </c>
      <c r="E2431" s="0" t="n">
        <v>1.17726</v>
      </c>
      <c r="F2431" s="0" t="n">
        <v>0.560087</v>
      </c>
      <c r="G2431" s="0" t="n">
        <v>0.56795</v>
      </c>
      <c r="H2431" s="0" t="n">
        <v>0.284062</v>
      </c>
      <c r="I2431" s="0" t="n">
        <v>0.111421</v>
      </c>
      <c r="J2431" s="0" t="n">
        <v>0.0502336</v>
      </c>
      <c r="K2431" s="0" t="n">
        <v>0.0983976</v>
      </c>
      <c r="L2431" s="0" t="n">
        <v>0</v>
      </c>
      <c r="M2431" s="0" t="n">
        <v>0.108876</v>
      </c>
      <c r="N2431" s="0" t="n">
        <v>0</v>
      </c>
      <c r="O2431" s="0" t="n">
        <v>0</v>
      </c>
      <c r="P2431" s="0" t="n">
        <v>0.0563822</v>
      </c>
      <c r="Q2431" s="0" t="n">
        <v>0</v>
      </c>
      <c r="R2431" s="1" t="n">
        <f aca="false">SUM(B2431:Q2431)</f>
        <v>3.4980224</v>
      </c>
      <c r="S2431" s="0" t="n">
        <v>0</v>
      </c>
      <c r="T2431" s="0" t="s">
        <v>9127</v>
      </c>
      <c r="U2431" s="0" t="n">
        <v>0</v>
      </c>
      <c r="V2431" s="0" t="s">
        <v>9128</v>
      </c>
      <c r="W2431" s="0" t="s">
        <v>9129</v>
      </c>
      <c r="X2431" s="0" t="n">
        <v>0</v>
      </c>
    </row>
    <row collapsed="false" customFormat="false" customHeight="false" hidden="false" ht="12.8" outlineLevel="0" r="2432">
      <c r="A2432" s="0" t="s">
        <v>9130</v>
      </c>
      <c r="B2432" s="0" t="n">
        <v>0</v>
      </c>
      <c r="C2432" s="0" t="n">
        <v>0</v>
      </c>
      <c r="D2432" s="0" t="n">
        <v>0</v>
      </c>
      <c r="E2432" s="0" t="n">
        <v>0</v>
      </c>
      <c r="F2432" s="0" t="n">
        <v>0</v>
      </c>
      <c r="G2432" s="0" t="n">
        <v>0</v>
      </c>
      <c r="H2432" s="0" t="n">
        <v>0</v>
      </c>
      <c r="I2432" s="0" t="n">
        <v>0</v>
      </c>
      <c r="J2432" s="0" t="n">
        <v>0.769999</v>
      </c>
      <c r="K2432" s="0" t="n">
        <v>0.348063</v>
      </c>
      <c r="L2432" s="0" t="n">
        <v>0</v>
      </c>
      <c r="M2432" s="0" t="n">
        <v>0.449317</v>
      </c>
      <c r="N2432" s="0" t="n">
        <v>0.0516293</v>
      </c>
      <c r="O2432" s="0" t="n">
        <v>0.700201</v>
      </c>
      <c r="P2432" s="0" t="n">
        <v>0.199442</v>
      </c>
      <c r="Q2432" s="0" t="n">
        <v>0.974892</v>
      </c>
      <c r="R2432" s="1" t="n">
        <f aca="false">SUM(B2432:Q2432)</f>
        <v>3.4935433</v>
      </c>
      <c r="S2432" s="0" t="n">
        <v>0</v>
      </c>
      <c r="T2432" s="0" t="s">
        <v>9130</v>
      </c>
      <c r="U2432" s="0" t="n">
        <v>0</v>
      </c>
      <c r="V2432" s="0" t="s">
        <v>9131</v>
      </c>
      <c r="W2432" s="0" t="s">
        <v>9132</v>
      </c>
      <c r="X2432" s="0" t="n">
        <v>0</v>
      </c>
    </row>
    <row collapsed="false" customFormat="false" customHeight="false" hidden="false" ht="12.8" outlineLevel="0" r="2433">
      <c r="A2433" s="0" t="s">
        <v>9133</v>
      </c>
      <c r="B2433" s="0" t="n">
        <v>0.404683</v>
      </c>
      <c r="C2433" s="0" t="n">
        <v>0.8844</v>
      </c>
      <c r="D2433" s="0" t="n">
        <v>0.624348</v>
      </c>
      <c r="E2433" s="0" t="n">
        <v>0.124511</v>
      </c>
      <c r="F2433" s="0" t="n">
        <v>0.136244</v>
      </c>
      <c r="G2433" s="0" t="n">
        <v>0.0837314</v>
      </c>
      <c r="H2433" s="0" t="n">
        <v>0.64493</v>
      </c>
      <c r="I2433" s="0" t="n">
        <v>0.587246</v>
      </c>
      <c r="J2433" s="0" t="n">
        <v>0</v>
      </c>
      <c r="K2433" s="0" t="n">
        <v>0</v>
      </c>
      <c r="L2433" s="0" t="n">
        <v>0</v>
      </c>
      <c r="M2433" s="0" t="n">
        <v>0</v>
      </c>
      <c r="N2433" s="0" t="n">
        <v>0</v>
      </c>
      <c r="O2433" s="0" t="n">
        <v>0</v>
      </c>
      <c r="P2433" s="0" t="n">
        <v>0</v>
      </c>
      <c r="Q2433" s="0" t="n">
        <v>0</v>
      </c>
      <c r="R2433" s="1" t="n">
        <f aca="false">SUM(B2433:Q2433)</f>
        <v>3.4900934</v>
      </c>
      <c r="S2433" s="0" t="n">
        <v>0</v>
      </c>
      <c r="T2433" s="0" t="s">
        <v>9133</v>
      </c>
      <c r="U2433" s="0" t="n">
        <v>0</v>
      </c>
      <c r="V2433" s="0" t="s">
        <v>9134</v>
      </c>
      <c r="W2433" s="0" t="s">
        <v>9135</v>
      </c>
      <c r="X2433" s="0" t="n">
        <v>0</v>
      </c>
    </row>
    <row collapsed="false" customFormat="false" customHeight="false" hidden="false" ht="12.8" outlineLevel="0" r="2434">
      <c r="A2434" s="0" t="s">
        <v>9136</v>
      </c>
      <c r="B2434" s="0" t="n">
        <v>0.442985</v>
      </c>
      <c r="C2434" s="0" t="n">
        <v>0.562126</v>
      </c>
      <c r="D2434" s="0" t="n">
        <v>0.314162</v>
      </c>
      <c r="E2434" s="0" t="n">
        <v>0.316557</v>
      </c>
      <c r="F2434" s="0" t="n">
        <v>0.389686</v>
      </c>
      <c r="G2434" s="0" t="n">
        <v>0.292709</v>
      </c>
      <c r="H2434" s="0" t="n">
        <v>0.497758</v>
      </c>
      <c r="I2434" s="0" t="n">
        <v>0.502457</v>
      </c>
      <c r="J2434" s="0" t="n">
        <v>0</v>
      </c>
      <c r="K2434" s="0" t="n">
        <v>0.0380339</v>
      </c>
      <c r="L2434" s="0" t="n">
        <v>0.0515076</v>
      </c>
      <c r="M2434" s="0" t="n">
        <v>0.0140281</v>
      </c>
      <c r="N2434" s="0" t="n">
        <v>0</v>
      </c>
      <c r="O2434" s="0" t="n">
        <v>0</v>
      </c>
      <c r="P2434" s="0" t="n">
        <v>0.0145291</v>
      </c>
      <c r="Q2434" s="0" t="n">
        <v>0.0456555</v>
      </c>
      <c r="R2434" s="1" t="n">
        <f aca="false">SUM(B2434:Q2434)</f>
        <v>3.4821942</v>
      </c>
      <c r="S2434" s="0" t="n">
        <v>0</v>
      </c>
      <c r="T2434" s="0" t="s">
        <v>9136</v>
      </c>
      <c r="U2434" s="0" t="n">
        <v>0</v>
      </c>
      <c r="V2434" s="0" t="s">
        <v>9137</v>
      </c>
      <c r="W2434" s="0" t="s">
        <v>9138</v>
      </c>
      <c r="X2434" s="0" t="n">
        <v>0</v>
      </c>
    </row>
    <row collapsed="false" customFormat="false" customHeight="false" hidden="false" ht="12.8" outlineLevel="0" r="2435">
      <c r="A2435" s="0" t="s">
        <v>9139</v>
      </c>
      <c r="B2435" s="0" t="n">
        <v>0.0345313</v>
      </c>
      <c r="C2435" s="0" t="n">
        <v>0.0215143</v>
      </c>
      <c r="D2435" s="0" t="n">
        <v>0.017777</v>
      </c>
      <c r="E2435" s="0" t="n">
        <v>0.0353332</v>
      </c>
      <c r="F2435" s="0" t="n">
        <v>0.0599011</v>
      </c>
      <c r="G2435" s="0" t="n">
        <v>0</v>
      </c>
      <c r="H2435" s="0" t="n">
        <v>0.0151772</v>
      </c>
      <c r="I2435" s="0" t="n">
        <v>0.0947876</v>
      </c>
      <c r="J2435" s="0" t="n">
        <v>0.292847</v>
      </c>
      <c r="K2435" s="0" t="n">
        <v>0.44053</v>
      </c>
      <c r="L2435" s="0" t="n">
        <v>0.278538</v>
      </c>
      <c r="M2435" s="0" t="n">
        <v>0.14996</v>
      </c>
      <c r="N2435" s="0" t="n">
        <v>0.452978</v>
      </c>
      <c r="O2435" s="0" t="n">
        <v>0.583454</v>
      </c>
      <c r="P2435" s="0" t="n">
        <v>0.430966</v>
      </c>
      <c r="Q2435" s="0" t="n">
        <v>0.56798</v>
      </c>
      <c r="R2435" s="1" t="n">
        <f aca="false">SUM(B2435:Q2435)</f>
        <v>3.4762747</v>
      </c>
      <c r="S2435" s="0" t="n">
        <v>0</v>
      </c>
      <c r="T2435" s="0" t="s">
        <v>9139</v>
      </c>
      <c r="U2435" s="0" t="s">
        <v>9140</v>
      </c>
      <c r="V2435" s="0" t="s">
        <v>9141</v>
      </c>
      <c r="W2435" s="0" t="s">
        <v>9142</v>
      </c>
      <c r="X2435" s="0" t="n">
        <v>0</v>
      </c>
    </row>
    <row collapsed="false" customFormat="false" customHeight="false" hidden="false" ht="12.8" outlineLevel="0" r="2436">
      <c r="A2436" s="0" t="s">
        <v>9143</v>
      </c>
      <c r="B2436" s="0" t="n">
        <v>0.0624325</v>
      </c>
      <c r="C2436" s="0" t="n">
        <v>0.275833</v>
      </c>
      <c r="D2436" s="0" t="n">
        <v>0.283013</v>
      </c>
      <c r="E2436" s="0" t="n">
        <v>0.215132</v>
      </c>
      <c r="F2436" s="0" t="n">
        <v>0.306137</v>
      </c>
      <c r="G2436" s="0" t="n">
        <v>0.12846</v>
      </c>
      <c r="H2436" s="0" t="n">
        <v>0.0832987</v>
      </c>
      <c r="I2436" s="0" t="n">
        <v>0.140889</v>
      </c>
      <c r="J2436" s="0" t="n">
        <v>0.165757</v>
      </c>
      <c r="K2436" s="0" t="n">
        <v>0.0726753</v>
      </c>
      <c r="L2436" s="0" t="n">
        <v>0.341009</v>
      </c>
      <c r="M2436" s="0" t="n">
        <v>0.0889437</v>
      </c>
      <c r="N2436" s="0" t="n">
        <v>0.123017</v>
      </c>
      <c r="O2436" s="0" t="n">
        <v>0.273808</v>
      </c>
      <c r="P2436" s="0" t="n">
        <v>0.800833</v>
      </c>
      <c r="Q2436" s="0" t="n">
        <v>0.110882</v>
      </c>
      <c r="R2436" s="1" t="n">
        <f aca="false">SUM(B2436:Q2436)</f>
        <v>3.4721202</v>
      </c>
      <c r="S2436" s="0" t="n">
        <v>0</v>
      </c>
      <c r="T2436" s="0" t="s">
        <v>9143</v>
      </c>
      <c r="U2436" s="0" t="s">
        <v>9144</v>
      </c>
      <c r="V2436" s="0" t="s">
        <v>9145</v>
      </c>
      <c r="W2436" s="0" t="s">
        <v>9146</v>
      </c>
      <c r="X2436" s="0" t="n">
        <v>0</v>
      </c>
    </row>
    <row collapsed="false" customFormat="false" customHeight="false" hidden="false" ht="12.8" outlineLevel="0" r="2437">
      <c r="A2437" s="0" t="s">
        <v>9147</v>
      </c>
      <c r="B2437" s="0" t="n">
        <v>0</v>
      </c>
      <c r="C2437" s="0" t="n">
        <v>0.030979</v>
      </c>
      <c r="D2437" s="0" t="n">
        <v>0.0273373</v>
      </c>
      <c r="E2437" s="0" t="n">
        <v>0</v>
      </c>
      <c r="F2437" s="0" t="n">
        <v>0</v>
      </c>
      <c r="G2437" s="0" t="n">
        <v>0</v>
      </c>
      <c r="H2437" s="0" t="n">
        <v>0</v>
      </c>
      <c r="I2437" s="0" t="n">
        <v>0</v>
      </c>
      <c r="J2437" s="0" t="n">
        <v>0.214015</v>
      </c>
      <c r="K2437" s="0" t="n">
        <v>0.335371</v>
      </c>
      <c r="L2437" s="0" t="n">
        <v>0.851582</v>
      </c>
      <c r="M2437" s="0" t="n">
        <v>0.440663</v>
      </c>
      <c r="N2437" s="0" t="n">
        <v>0.410409</v>
      </c>
      <c r="O2437" s="0" t="n">
        <v>0.0903572</v>
      </c>
      <c r="P2437" s="0" t="n">
        <v>0.816717</v>
      </c>
      <c r="Q2437" s="0" t="n">
        <v>0.251609</v>
      </c>
      <c r="R2437" s="1" t="n">
        <f aca="false">SUM(B2437:Q2437)</f>
        <v>3.4690395</v>
      </c>
      <c r="S2437" s="0" t="n">
        <v>0</v>
      </c>
      <c r="T2437" s="0" t="s">
        <v>9147</v>
      </c>
      <c r="U2437" s="0" t="n">
        <v>0</v>
      </c>
      <c r="V2437" s="0" t="s">
        <v>9148</v>
      </c>
      <c r="W2437" s="0" t="s">
        <v>9149</v>
      </c>
      <c r="X2437" s="0" t="n">
        <v>0</v>
      </c>
    </row>
    <row collapsed="false" customFormat="false" customHeight="false" hidden="false" ht="12.8" outlineLevel="0" r="2438">
      <c r="A2438" s="0" t="s">
        <v>9150</v>
      </c>
      <c r="B2438" s="0" t="n">
        <v>0</v>
      </c>
      <c r="C2438" s="0" t="n">
        <v>0</v>
      </c>
      <c r="D2438" s="0" t="n">
        <v>0</v>
      </c>
      <c r="E2438" s="0" t="n">
        <v>0.401813</v>
      </c>
      <c r="F2438" s="0" t="n">
        <v>0</v>
      </c>
      <c r="G2438" s="0" t="n">
        <v>0</v>
      </c>
      <c r="H2438" s="0" t="n">
        <v>0</v>
      </c>
      <c r="I2438" s="0" t="n">
        <v>0</v>
      </c>
      <c r="J2438" s="0" t="n">
        <v>0.131447</v>
      </c>
      <c r="K2438" s="0" t="n">
        <v>0.81535</v>
      </c>
      <c r="L2438" s="0" t="n">
        <v>0.464923</v>
      </c>
      <c r="M2438" s="0" t="n">
        <v>0.617279</v>
      </c>
      <c r="N2438" s="0" t="n">
        <v>0.305541</v>
      </c>
      <c r="O2438" s="0" t="n">
        <v>0.036998</v>
      </c>
      <c r="P2438" s="0" t="n">
        <v>0.540967</v>
      </c>
      <c r="Q2438" s="0" t="n">
        <v>0.154537</v>
      </c>
      <c r="R2438" s="1" t="n">
        <f aca="false">SUM(B2438:Q2438)</f>
        <v>3.468855</v>
      </c>
      <c r="S2438" s="0" t="n">
        <v>0</v>
      </c>
      <c r="T2438" s="0" t="s">
        <v>9150</v>
      </c>
      <c r="U2438" s="0" t="n">
        <v>0</v>
      </c>
      <c r="V2438" s="0" t="s">
        <v>9151</v>
      </c>
      <c r="W2438" s="0" t="s">
        <v>9152</v>
      </c>
      <c r="X2438" s="0" t="n">
        <v>0</v>
      </c>
    </row>
    <row collapsed="false" customFormat="false" customHeight="false" hidden="false" ht="12.8" outlineLevel="0" r="2439">
      <c r="A2439" s="0" t="s">
        <v>9153</v>
      </c>
      <c r="B2439" s="0" t="n">
        <v>0</v>
      </c>
      <c r="C2439" s="0" t="n">
        <v>0</v>
      </c>
      <c r="D2439" s="0" t="n">
        <v>0</v>
      </c>
      <c r="E2439" s="0" t="n">
        <v>0</v>
      </c>
      <c r="F2439" s="0" t="n">
        <v>0.0380034</v>
      </c>
      <c r="G2439" s="0" t="n">
        <v>0.0350336</v>
      </c>
      <c r="H2439" s="0" t="n">
        <v>0.0385488</v>
      </c>
      <c r="I2439" s="0" t="n">
        <v>0</v>
      </c>
      <c r="J2439" s="0" t="n">
        <v>0.409019</v>
      </c>
      <c r="K2439" s="0" t="n">
        <v>0.60089</v>
      </c>
      <c r="L2439" s="0" t="n">
        <v>0.587714</v>
      </c>
      <c r="M2439" s="0" t="n">
        <v>0.184689</v>
      </c>
      <c r="N2439" s="0" t="n">
        <v>0.445659</v>
      </c>
      <c r="O2439" s="0" t="n">
        <v>0.921</v>
      </c>
      <c r="P2439" s="0" t="n">
        <v>0.0765138</v>
      </c>
      <c r="Q2439" s="0" t="n">
        <v>0.120217</v>
      </c>
      <c r="R2439" s="1" t="n">
        <f aca="false">SUM(B2439:Q2439)</f>
        <v>3.4572876</v>
      </c>
      <c r="S2439" s="0" t="n">
        <v>0</v>
      </c>
      <c r="T2439" s="0" t="s">
        <v>9153</v>
      </c>
      <c r="U2439" s="0" t="n">
        <v>0</v>
      </c>
      <c r="V2439" s="0" t="s">
        <v>9154</v>
      </c>
      <c r="W2439" s="0" t="s">
        <v>9155</v>
      </c>
      <c r="X2439" s="0" t="n">
        <v>0</v>
      </c>
    </row>
    <row collapsed="false" customFormat="false" customHeight="false" hidden="false" ht="12.8" outlineLevel="0" r="2440">
      <c r="A2440" s="0" t="s">
        <v>9156</v>
      </c>
      <c r="B2440" s="0" t="n">
        <v>0.300975</v>
      </c>
      <c r="C2440" s="0" t="n">
        <v>0.263102</v>
      </c>
      <c r="D2440" s="0" t="n">
        <v>0.657823</v>
      </c>
      <c r="E2440" s="0" t="n">
        <v>0.308675</v>
      </c>
      <c r="F2440" s="0" t="n">
        <v>0.709301</v>
      </c>
      <c r="G2440" s="0" t="n">
        <v>0.155684</v>
      </c>
      <c r="H2440" s="0" t="n">
        <v>0.650958</v>
      </c>
      <c r="I2440" s="0" t="n">
        <v>0.302367</v>
      </c>
      <c r="J2440" s="0" t="n">
        <v>0</v>
      </c>
      <c r="K2440" s="0" t="n">
        <v>0</v>
      </c>
      <c r="L2440" s="0" t="n">
        <v>0</v>
      </c>
      <c r="M2440" s="0" t="n">
        <v>0</v>
      </c>
      <c r="N2440" s="0" t="n">
        <v>0</v>
      </c>
      <c r="O2440" s="0" t="n">
        <v>0</v>
      </c>
      <c r="P2440" s="0" t="n">
        <v>0.0340015</v>
      </c>
      <c r="Q2440" s="0" t="n">
        <v>0.0712299</v>
      </c>
      <c r="R2440" s="1" t="n">
        <f aca="false">SUM(B2440:Q2440)</f>
        <v>3.4541164</v>
      </c>
      <c r="S2440" s="0" t="n">
        <v>0</v>
      </c>
      <c r="T2440" s="0" t="s">
        <v>9156</v>
      </c>
      <c r="U2440" s="0" t="n">
        <v>0</v>
      </c>
      <c r="V2440" s="0" t="s">
        <v>9157</v>
      </c>
      <c r="W2440" s="0" t="s">
        <v>9158</v>
      </c>
      <c r="X2440" s="0" t="n">
        <v>0</v>
      </c>
    </row>
    <row collapsed="false" customFormat="false" customHeight="false" hidden="false" ht="12.8" outlineLevel="0" r="2441">
      <c r="A2441" s="0" t="s">
        <v>9159</v>
      </c>
      <c r="B2441" s="0" t="n">
        <v>0.0986701</v>
      </c>
      <c r="C2441" s="0" t="n">
        <v>0</v>
      </c>
      <c r="D2441" s="0" t="n">
        <v>0.0686087</v>
      </c>
      <c r="E2441" s="0" t="n">
        <v>0.195971</v>
      </c>
      <c r="F2441" s="0" t="n">
        <v>0.051536</v>
      </c>
      <c r="G2441" s="0" t="n">
        <v>0.173662</v>
      </c>
      <c r="H2441" s="0" t="n">
        <v>0.0831641</v>
      </c>
      <c r="I2441" s="0" t="n">
        <v>0.0283831</v>
      </c>
      <c r="J2441" s="0" t="n">
        <v>0.503908</v>
      </c>
      <c r="K2441" s="0" t="n">
        <v>0.129412</v>
      </c>
      <c r="L2441" s="0" t="n">
        <v>0.158499</v>
      </c>
      <c r="M2441" s="0" t="n">
        <v>0.253987</v>
      </c>
      <c r="N2441" s="0" t="n">
        <v>0.245893</v>
      </c>
      <c r="O2441" s="0" t="n">
        <v>0.600189</v>
      </c>
      <c r="P2441" s="0" t="n">
        <v>0.399107</v>
      </c>
      <c r="Q2441" s="0" t="n">
        <v>0.460615</v>
      </c>
      <c r="R2441" s="1" t="n">
        <f aca="false">SUM(B2441:Q2441)</f>
        <v>3.451605</v>
      </c>
      <c r="S2441" s="0" t="n">
        <v>0</v>
      </c>
      <c r="T2441" s="0" t="s">
        <v>9159</v>
      </c>
      <c r="U2441" s="0" t="s">
        <v>9160</v>
      </c>
      <c r="V2441" s="0" t="s">
        <v>9161</v>
      </c>
      <c r="W2441" s="0" t="s">
        <v>9162</v>
      </c>
      <c r="X2441" s="0" t="n">
        <v>0</v>
      </c>
    </row>
    <row collapsed="false" customFormat="false" customHeight="false" hidden="false" ht="12.8" outlineLevel="0" r="2442">
      <c r="A2442" s="0" t="s">
        <v>9163</v>
      </c>
      <c r="B2442" s="0" t="n">
        <v>0.105381</v>
      </c>
      <c r="C2442" s="0" t="n">
        <v>0</v>
      </c>
      <c r="D2442" s="0" t="n">
        <v>0</v>
      </c>
      <c r="E2442" s="0" t="n">
        <v>0</v>
      </c>
      <c r="F2442" s="0" t="n">
        <v>0.212871</v>
      </c>
      <c r="G2442" s="0" t="n">
        <v>1.56989</v>
      </c>
      <c r="H2442" s="0" t="n">
        <v>0.107963</v>
      </c>
      <c r="I2442" s="0" t="n">
        <v>0.317606</v>
      </c>
      <c r="J2442" s="0" t="n">
        <v>0</v>
      </c>
      <c r="K2442" s="0" t="n">
        <v>0</v>
      </c>
      <c r="L2442" s="0" t="n">
        <v>0.126616</v>
      </c>
      <c r="M2442" s="0" t="n">
        <v>0</v>
      </c>
      <c r="N2442" s="0" t="n">
        <v>0</v>
      </c>
      <c r="O2442" s="0" t="n">
        <v>0</v>
      </c>
      <c r="P2442" s="0" t="n">
        <v>0</v>
      </c>
      <c r="Q2442" s="0" t="n">
        <v>1.01007</v>
      </c>
      <c r="R2442" s="1" t="n">
        <f aca="false">SUM(B2442:Q2442)</f>
        <v>3.450397</v>
      </c>
      <c r="S2442" s="0" t="n">
        <v>0</v>
      </c>
      <c r="T2442" s="0" t="s">
        <v>9163</v>
      </c>
      <c r="U2442" s="0" t="n">
        <v>0</v>
      </c>
      <c r="V2442" s="0" t="s">
        <v>9164</v>
      </c>
      <c r="W2442" s="0" t="s">
        <v>9165</v>
      </c>
      <c r="X2442" s="0" t="n">
        <v>0</v>
      </c>
    </row>
    <row collapsed="false" customFormat="false" customHeight="false" hidden="false" ht="12.8" outlineLevel="0" r="2443">
      <c r="A2443" s="0" t="s">
        <v>9166</v>
      </c>
      <c r="B2443" s="0" t="n">
        <v>0</v>
      </c>
      <c r="C2443" s="0" t="n">
        <v>0</v>
      </c>
      <c r="D2443" s="0" t="n">
        <v>0</v>
      </c>
      <c r="E2443" s="0" t="n">
        <v>0</v>
      </c>
      <c r="F2443" s="0" t="n">
        <v>0</v>
      </c>
      <c r="G2443" s="0" t="n">
        <v>0</v>
      </c>
      <c r="H2443" s="0" t="n">
        <v>0</v>
      </c>
      <c r="I2443" s="0" t="n">
        <v>0</v>
      </c>
      <c r="J2443" s="0" t="n">
        <v>0.608304</v>
      </c>
      <c r="K2443" s="0" t="n">
        <v>0.463379</v>
      </c>
      <c r="L2443" s="0" t="n">
        <v>0.268943</v>
      </c>
      <c r="M2443" s="0" t="n">
        <v>0.585971</v>
      </c>
      <c r="N2443" s="0" t="n">
        <v>0.824813</v>
      </c>
      <c r="O2443" s="0" t="n">
        <v>0.228289</v>
      </c>
      <c r="P2443" s="0" t="n">
        <v>0.151724</v>
      </c>
      <c r="Q2443" s="0" t="n">
        <v>0.317848</v>
      </c>
      <c r="R2443" s="1" t="n">
        <f aca="false">SUM(B2443:Q2443)</f>
        <v>3.449271</v>
      </c>
      <c r="S2443" s="0" t="n">
        <v>0</v>
      </c>
      <c r="T2443" s="0" t="s">
        <v>9166</v>
      </c>
      <c r="U2443" s="0" t="s">
        <v>9167</v>
      </c>
      <c r="V2443" s="0" t="s">
        <v>9168</v>
      </c>
      <c r="W2443" s="0" t="s">
        <v>9169</v>
      </c>
      <c r="X2443" s="0" t="n">
        <v>0</v>
      </c>
    </row>
    <row collapsed="false" customFormat="false" customHeight="false" hidden="false" ht="12.8" outlineLevel="0" r="2444">
      <c r="A2444" s="0" t="s">
        <v>9170</v>
      </c>
      <c r="B2444" s="0" t="n">
        <v>0.115286</v>
      </c>
      <c r="C2444" s="0" t="n">
        <v>0</v>
      </c>
      <c r="D2444" s="0" t="n">
        <v>0.133398</v>
      </c>
      <c r="E2444" s="0" t="n">
        <v>0</v>
      </c>
      <c r="F2444" s="0" t="n">
        <v>0</v>
      </c>
      <c r="G2444" s="0" t="n">
        <v>0</v>
      </c>
      <c r="H2444" s="0" t="n">
        <v>0</v>
      </c>
      <c r="I2444" s="0" t="n">
        <v>0</v>
      </c>
      <c r="J2444" s="0" t="n">
        <v>0.522166</v>
      </c>
      <c r="K2444" s="0" t="n">
        <v>0</v>
      </c>
      <c r="L2444" s="0" t="n">
        <v>0</v>
      </c>
      <c r="M2444" s="0" t="n">
        <v>0</v>
      </c>
      <c r="N2444" s="0" t="n">
        <v>0.546184</v>
      </c>
      <c r="O2444" s="0" t="n">
        <v>1.41093</v>
      </c>
      <c r="P2444" s="0" t="n">
        <v>0.351647</v>
      </c>
      <c r="Q2444" s="0" t="n">
        <v>0.368333</v>
      </c>
      <c r="R2444" s="1" t="n">
        <f aca="false">SUM(B2444:Q2444)</f>
        <v>3.447944</v>
      </c>
      <c r="S2444" s="0" t="n">
        <v>0</v>
      </c>
      <c r="T2444" s="0" t="s">
        <v>9170</v>
      </c>
      <c r="U2444" s="0" t="n">
        <v>0</v>
      </c>
      <c r="V2444" s="0" t="s">
        <v>9171</v>
      </c>
      <c r="W2444" s="0" t="s">
        <v>9172</v>
      </c>
      <c r="X2444" s="0" t="n">
        <v>0</v>
      </c>
    </row>
    <row collapsed="false" customFormat="false" customHeight="false" hidden="false" ht="12.8" outlineLevel="0" r="2445">
      <c r="A2445" s="0" t="s">
        <v>9173</v>
      </c>
      <c r="B2445" s="0" t="n">
        <v>0.0443791</v>
      </c>
      <c r="C2445" s="0" t="n">
        <v>0.0581921</v>
      </c>
      <c r="D2445" s="0" t="n">
        <v>0.0513513</v>
      </c>
      <c r="E2445" s="0" t="n">
        <v>0.0819262</v>
      </c>
      <c r="F2445" s="0" t="n">
        <v>0.403408</v>
      </c>
      <c r="G2445" s="0" t="n">
        <v>0.578486</v>
      </c>
      <c r="H2445" s="0" t="n">
        <v>0</v>
      </c>
      <c r="I2445" s="0" t="n">
        <v>0</v>
      </c>
      <c r="J2445" s="0" t="n">
        <v>0.201007</v>
      </c>
      <c r="K2445" s="0" t="n">
        <v>0.393733</v>
      </c>
      <c r="L2445" s="0" t="n">
        <v>0.159964</v>
      </c>
      <c r="M2445" s="0" t="n">
        <v>0.261397</v>
      </c>
      <c r="N2445" s="0" t="n">
        <v>0.140169</v>
      </c>
      <c r="O2445" s="0" t="n">
        <v>0.237622</v>
      </c>
      <c r="P2445" s="0" t="n">
        <v>0.360977</v>
      </c>
      <c r="Q2445" s="0" t="n">
        <v>0.472632</v>
      </c>
      <c r="R2445" s="1" t="n">
        <f aca="false">SUM(B2445:Q2445)</f>
        <v>3.4452437</v>
      </c>
      <c r="S2445" s="0" t="n">
        <v>0</v>
      </c>
      <c r="T2445" s="0" t="s">
        <v>9173</v>
      </c>
      <c r="U2445" s="0" t="n">
        <v>0</v>
      </c>
      <c r="V2445" s="0" t="s">
        <v>9174</v>
      </c>
      <c r="W2445" s="0" t="s">
        <v>9175</v>
      </c>
      <c r="X2445" s="0" t="n">
        <v>0</v>
      </c>
    </row>
    <row collapsed="false" customFormat="false" customHeight="false" hidden="false" ht="12.8" outlineLevel="0" r="2446">
      <c r="A2446" s="0" t="s">
        <v>9176</v>
      </c>
      <c r="B2446" s="0" t="n">
        <v>0.840164</v>
      </c>
      <c r="C2446" s="0" t="n">
        <v>0.330499</v>
      </c>
      <c r="D2446" s="0" t="n">
        <v>0.194432</v>
      </c>
      <c r="E2446" s="0" t="n">
        <v>0.232648</v>
      </c>
      <c r="F2446" s="0" t="n">
        <v>0</v>
      </c>
      <c r="G2446" s="0" t="n">
        <v>0.156452</v>
      </c>
      <c r="H2446" s="0" t="n">
        <v>1.11897</v>
      </c>
      <c r="I2446" s="0" t="n">
        <v>0.50643</v>
      </c>
      <c r="J2446" s="0" t="n">
        <v>0</v>
      </c>
      <c r="K2446" s="0" t="n">
        <v>0</v>
      </c>
      <c r="L2446" s="0" t="n">
        <v>0</v>
      </c>
      <c r="M2446" s="0" t="n">
        <v>0</v>
      </c>
      <c r="N2446" s="0" t="n">
        <v>0</v>
      </c>
      <c r="O2446" s="0" t="n">
        <v>0.064265</v>
      </c>
      <c r="P2446" s="0" t="n">
        <v>0</v>
      </c>
      <c r="Q2446" s="0" t="n">
        <v>0</v>
      </c>
      <c r="R2446" s="1" t="n">
        <f aca="false">SUM(B2446:Q2446)</f>
        <v>3.44386</v>
      </c>
      <c r="S2446" s="0" t="n">
        <v>0</v>
      </c>
      <c r="T2446" s="0" t="s">
        <v>9176</v>
      </c>
      <c r="U2446" s="0" t="n">
        <v>0</v>
      </c>
      <c r="V2446" s="0" t="s">
        <v>9177</v>
      </c>
      <c r="W2446" s="0" t="s">
        <v>9178</v>
      </c>
      <c r="X2446" s="0" t="n">
        <v>0</v>
      </c>
    </row>
    <row collapsed="false" customFormat="false" customHeight="false" hidden="false" ht="12.8" outlineLevel="0" r="2447">
      <c r="A2447" s="0" t="s">
        <v>9179</v>
      </c>
      <c r="B2447" s="0" t="n">
        <v>0</v>
      </c>
      <c r="C2447" s="0" t="n">
        <v>0.125659</v>
      </c>
      <c r="D2447" s="0" t="n">
        <v>0</v>
      </c>
      <c r="E2447" s="0" t="n">
        <v>0</v>
      </c>
      <c r="F2447" s="0" t="n">
        <v>0.09679</v>
      </c>
      <c r="G2447" s="0" t="n">
        <v>0.446131</v>
      </c>
      <c r="H2447" s="0" t="n">
        <v>0.0981791</v>
      </c>
      <c r="I2447" s="0" t="n">
        <v>0</v>
      </c>
      <c r="J2447" s="0" t="n">
        <v>0.34724</v>
      </c>
      <c r="K2447" s="0" t="n">
        <v>0.0850217</v>
      </c>
      <c r="L2447" s="0" t="n">
        <v>0.460564</v>
      </c>
      <c r="M2447" s="0" t="n">
        <v>1.12891</v>
      </c>
      <c r="N2447" s="0" t="n">
        <v>0.227008</v>
      </c>
      <c r="O2447" s="0" t="n">
        <v>0.219907</v>
      </c>
      <c r="P2447" s="0" t="n">
        <v>0</v>
      </c>
      <c r="Q2447" s="0" t="n">
        <v>0.204118</v>
      </c>
      <c r="R2447" s="1" t="n">
        <f aca="false">SUM(B2447:Q2447)</f>
        <v>3.4395278</v>
      </c>
      <c r="S2447" s="0" t="n">
        <v>0</v>
      </c>
      <c r="T2447" s="0" t="s">
        <v>9179</v>
      </c>
      <c r="U2447" s="0" t="n">
        <v>0</v>
      </c>
      <c r="V2447" s="0" t="s">
        <v>9180</v>
      </c>
      <c r="W2447" s="0" t="s">
        <v>9181</v>
      </c>
      <c r="X2447" s="0" t="n">
        <v>0</v>
      </c>
    </row>
    <row collapsed="false" customFormat="false" customHeight="false" hidden="false" ht="12.8" outlineLevel="0" r="2448">
      <c r="A2448" s="0" t="s">
        <v>9182</v>
      </c>
      <c r="B2448" s="0" t="n">
        <v>0</v>
      </c>
      <c r="C2448" s="0" t="n">
        <v>0.0649608</v>
      </c>
      <c r="D2448" s="0" t="n">
        <v>0.171973</v>
      </c>
      <c r="E2448" s="0" t="n">
        <v>1.60047</v>
      </c>
      <c r="F2448" s="0" t="n">
        <v>0.450331</v>
      </c>
      <c r="G2448" s="0" t="n">
        <v>0.6919</v>
      </c>
      <c r="H2448" s="0" t="n">
        <v>0</v>
      </c>
      <c r="I2448" s="0" t="n">
        <v>0</v>
      </c>
      <c r="J2448" s="0" t="n">
        <v>0</v>
      </c>
      <c r="K2448" s="0" t="n">
        <v>0</v>
      </c>
      <c r="L2448" s="0" t="n">
        <v>0.0595236</v>
      </c>
      <c r="M2448" s="0" t="n">
        <v>0.145901</v>
      </c>
      <c r="N2448" s="0" t="n">
        <v>0</v>
      </c>
      <c r="O2448" s="0" t="n">
        <v>0</v>
      </c>
      <c r="P2448" s="0" t="n">
        <v>0.251853</v>
      </c>
      <c r="Q2448" s="0" t="n">
        <v>0</v>
      </c>
      <c r="R2448" s="1" t="n">
        <f aca="false">SUM(B2448:Q2448)</f>
        <v>3.4369124</v>
      </c>
      <c r="S2448" s="0" t="n">
        <v>0</v>
      </c>
      <c r="T2448" s="0" t="s">
        <v>9182</v>
      </c>
      <c r="U2448" s="0" t="n">
        <v>0</v>
      </c>
      <c r="V2448" s="0" t="s">
        <v>9183</v>
      </c>
      <c r="W2448" s="0" t="s">
        <v>9184</v>
      </c>
      <c r="X2448" s="0" t="n">
        <v>0</v>
      </c>
    </row>
    <row collapsed="false" customFormat="false" customHeight="false" hidden="false" ht="12.8" outlineLevel="0" r="2449">
      <c r="A2449" s="0" t="s">
        <v>9185</v>
      </c>
      <c r="B2449" s="0" t="n">
        <v>0.0810742</v>
      </c>
      <c r="C2449" s="0" t="n">
        <v>0.0289083</v>
      </c>
      <c r="D2449" s="0" t="n">
        <v>0.051094</v>
      </c>
      <c r="E2449" s="0" t="n">
        <v>0.0288388</v>
      </c>
      <c r="F2449" s="0" t="n">
        <v>0.0555742</v>
      </c>
      <c r="G2449" s="0" t="n">
        <v>0.195244</v>
      </c>
      <c r="H2449" s="0" t="n">
        <v>0.0841815</v>
      </c>
      <c r="I2449" s="0" t="n">
        <v>0.0940567</v>
      </c>
      <c r="J2449" s="0" t="n">
        <v>0.0843555</v>
      </c>
      <c r="K2449" s="0" t="n">
        <v>0.33435</v>
      </c>
      <c r="L2449" s="0" t="n">
        <v>0.328194</v>
      </c>
      <c r="M2449" s="0" t="n">
        <v>0.768943</v>
      </c>
      <c r="N2449" s="0" t="n">
        <v>0.442138</v>
      </c>
      <c r="O2449" s="0" t="n">
        <v>0.17769</v>
      </c>
      <c r="P2449" s="0" t="n">
        <v>0.59902</v>
      </c>
      <c r="Q2449" s="0" t="n">
        <v>0.0831833</v>
      </c>
      <c r="R2449" s="1" t="n">
        <f aca="false">SUM(B2449:Q2449)</f>
        <v>3.4368455</v>
      </c>
      <c r="S2449" s="0" t="n">
        <v>0</v>
      </c>
      <c r="T2449" s="0" t="s">
        <v>9185</v>
      </c>
      <c r="U2449" s="0" t="s">
        <v>9186</v>
      </c>
      <c r="V2449" s="0" t="s">
        <v>9187</v>
      </c>
      <c r="W2449" s="0" t="s">
        <v>9188</v>
      </c>
      <c r="X2449" s="0" t="n">
        <v>0</v>
      </c>
    </row>
    <row collapsed="false" customFormat="false" customHeight="false" hidden="false" ht="12.8" outlineLevel="0" r="2450">
      <c r="A2450" s="0" t="s">
        <v>9189</v>
      </c>
      <c r="B2450" s="0" t="n">
        <v>0</v>
      </c>
      <c r="C2450" s="0" t="n">
        <v>0</v>
      </c>
      <c r="D2450" s="0" t="n">
        <v>0</v>
      </c>
      <c r="E2450" s="0" t="n">
        <v>0</v>
      </c>
      <c r="F2450" s="0" t="n">
        <v>0</v>
      </c>
      <c r="G2450" s="0" t="n">
        <v>0</v>
      </c>
      <c r="H2450" s="0" t="n">
        <v>0</v>
      </c>
      <c r="I2450" s="0" t="n">
        <v>0</v>
      </c>
      <c r="J2450" s="0" t="n">
        <v>0.0932188</v>
      </c>
      <c r="K2450" s="0" t="n">
        <v>0</v>
      </c>
      <c r="L2450" s="0" t="n">
        <v>0.123641</v>
      </c>
      <c r="M2450" s="0" t="n">
        <v>2.02042</v>
      </c>
      <c r="N2450" s="0" t="n">
        <v>0.162511</v>
      </c>
      <c r="O2450" s="0" t="n">
        <v>0.393569</v>
      </c>
      <c r="P2450" s="0" t="n">
        <v>0.418515</v>
      </c>
      <c r="Q2450" s="0" t="n">
        <v>0.219187</v>
      </c>
      <c r="R2450" s="1" t="n">
        <f aca="false">SUM(B2450:Q2450)</f>
        <v>3.4310618</v>
      </c>
      <c r="S2450" s="0" t="n">
        <v>0</v>
      </c>
      <c r="T2450" s="0" t="s">
        <v>9189</v>
      </c>
      <c r="U2450" s="0" t="n">
        <v>0</v>
      </c>
      <c r="V2450" s="0" t="s">
        <v>9190</v>
      </c>
      <c r="W2450" s="0" t="s">
        <v>9191</v>
      </c>
      <c r="X2450" s="0" t="n">
        <v>0</v>
      </c>
    </row>
    <row collapsed="false" customFormat="false" customHeight="false" hidden="false" ht="12.8" outlineLevel="0" r="2451">
      <c r="A2451" s="0" t="s">
        <v>9192</v>
      </c>
      <c r="B2451" s="0" t="n">
        <v>0.0125295</v>
      </c>
      <c r="C2451" s="0" t="n">
        <v>0.00821465</v>
      </c>
      <c r="D2451" s="0" t="n">
        <v>0.014498</v>
      </c>
      <c r="E2451" s="0" t="n">
        <v>0.0231301</v>
      </c>
      <c r="F2451" s="0" t="n">
        <v>0.0696018</v>
      </c>
      <c r="G2451" s="0" t="n">
        <v>0.0524968</v>
      </c>
      <c r="H2451" s="0" t="n">
        <v>0.051346</v>
      </c>
      <c r="I2451" s="0" t="n">
        <v>0.0251749</v>
      </c>
      <c r="J2451" s="0" t="n">
        <v>0.209976</v>
      </c>
      <c r="K2451" s="0" t="n">
        <v>0.255673</v>
      </c>
      <c r="L2451" s="0" t="n">
        <v>0.361301</v>
      </c>
      <c r="M2451" s="0" t="n">
        <v>0.3936</v>
      </c>
      <c r="N2451" s="0" t="n">
        <v>0.73706</v>
      </c>
      <c r="O2451" s="0" t="n">
        <v>0.972771</v>
      </c>
      <c r="P2451" s="0" t="n">
        <v>0.146502</v>
      </c>
      <c r="Q2451" s="0" t="n">
        <v>0.0934064</v>
      </c>
      <c r="R2451" s="1" t="n">
        <f aca="false">SUM(B2451:Q2451)</f>
        <v>3.42728115</v>
      </c>
      <c r="S2451" s="0" t="n">
        <v>0</v>
      </c>
      <c r="T2451" s="0" t="s">
        <v>9192</v>
      </c>
      <c r="U2451" s="0" t="n">
        <v>0</v>
      </c>
      <c r="V2451" s="0" t="s">
        <v>9193</v>
      </c>
      <c r="W2451" s="0" t="s">
        <v>9194</v>
      </c>
      <c r="X2451" s="0" t="n">
        <v>0</v>
      </c>
    </row>
    <row collapsed="false" customFormat="false" customHeight="false" hidden="false" ht="12.8" outlineLevel="0" r="2452">
      <c r="A2452" s="0" t="s">
        <v>9195</v>
      </c>
      <c r="B2452" s="0" t="n">
        <v>0</v>
      </c>
      <c r="C2452" s="0" t="n">
        <v>0</v>
      </c>
      <c r="D2452" s="0" t="n">
        <v>0</v>
      </c>
      <c r="E2452" s="0" t="n">
        <v>0</v>
      </c>
      <c r="F2452" s="0" t="n">
        <v>0</v>
      </c>
      <c r="G2452" s="0" t="n">
        <v>0</v>
      </c>
      <c r="H2452" s="0" t="n">
        <v>0</v>
      </c>
      <c r="I2452" s="0" t="n">
        <v>0</v>
      </c>
      <c r="J2452" s="0" t="n">
        <v>0</v>
      </c>
      <c r="K2452" s="0" t="n">
        <v>0</v>
      </c>
      <c r="L2452" s="0" t="n">
        <v>0</v>
      </c>
      <c r="M2452" s="0" t="n">
        <v>0</v>
      </c>
      <c r="N2452" s="0" t="n">
        <v>0</v>
      </c>
      <c r="O2452" s="0" t="n">
        <v>0</v>
      </c>
      <c r="P2452" s="0" t="n">
        <v>0</v>
      </c>
      <c r="Q2452" s="0" t="n">
        <v>3.42717</v>
      </c>
      <c r="R2452" s="1" t="n">
        <f aca="false">SUM(B2452:Q2452)</f>
        <v>3.42717</v>
      </c>
      <c r="S2452" s="0" t="n">
        <v>0</v>
      </c>
      <c r="T2452" s="0" t="s">
        <v>9195</v>
      </c>
      <c r="U2452" s="0" t="n">
        <v>0</v>
      </c>
      <c r="V2452" s="0" t="s">
        <v>9196</v>
      </c>
      <c r="W2452" s="0" t="s">
        <v>9197</v>
      </c>
      <c r="X2452" s="0" t="n">
        <v>0</v>
      </c>
    </row>
    <row collapsed="false" customFormat="false" customHeight="false" hidden="false" ht="12.8" outlineLevel="0" r="2453">
      <c r="A2453" s="0" t="s">
        <v>9198</v>
      </c>
      <c r="B2453" s="0" t="n">
        <v>0</v>
      </c>
      <c r="C2453" s="0" t="n">
        <v>0</v>
      </c>
      <c r="D2453" s="0" t="n">
        <v>0.0470607</v>
      </c>
      <c r="E2453" s="0" t="n">
        <v>0</v>
      </c>
      <c r="F2453" s="0" t="n">
        <v>0</v>
      </c>
      <c r="G2453" s="0" t="n">
        <v>0</v>
      </c>
      <c r="H2453" s="0" t="n">
        <v>0</v>
      </c>
      <c r="I2453" s="0" t="n">
        <v>0</v>
      </c>
      <c r="J2453" s="0" t="n">
        <v>0.184212</v>
      </c>
      <c r="K2453" s="0" t="n">
        <v>0.252584</v>
      </c>
      <c r="L2453" s="0" t="n">
        <v>0.830726</v>
      </c>
      <c r="M2453" s="0" t="n">
        <v>0.479113</v>
      </c>
      <c r="N2453" s="0" t="n">
        <v>0.4496</v>
      </c>
      <c r="O2453" s="0" t="n">
        <v>0.186658</v>
      </c>
      <c r="P2453" s="0" t="n">
        <v>0.992447</v>
      </c>
      <c r="Q2453" s="0" t="n">
        <v>0</v>
      </c>
      <c r="R2453" s="1" t="n">
        <f aca="false">SUM(B2453:Q2453)</f>
        <v>3.4224007</v>
      </c>
      <c r="S2453" s="0" t="n">
        <v>0</v>
      </c>
      <c r="T2453" s="0" t="s">
        <v>9198</v>
      </c>
      <c r="U2453" s="0" t="n">
        <v>0</v>
      </c>
      <c r="V2453" s="0" t="s">
        <v>9199</v>
      </c>
      <c r="W2453" s="0" t="s">
        <v>9200</v>
      </c>
      <c r="X2453" s="0" t="n">
        <v>0</v>
      </c>
    </row>
    <row collapsed="false" customFormat="false" customHeight="false" hidden="false" ht="12.8" outlineLevel="0" r="2454">
      <c r="A2454" s="0" t="s">
        <v>9201</v>
      </c>
      <c r="B2454" s="0" t="n">
        <v>0.548182</v>
      </c>
      <c r="C2454" s="0" t="n">
        <v>0.317804</v>
      </c>
      <c r="D2454" s="0" t="n">
        <v>0.576481</v>
      </c>
      <c r="E2454" s="0" t="n">
        <v>0.187182</v>
      </c>
      <c r="F2454" s="0" t="n">
        <v>0.535592</v>
      </c>
      <c r="G2454" s="0" t="n">
        <v>0.141423</v>
      </c>
      <c r="H2454" s="0" t="n">
        <v>0.438244</v>
      </c>
      <c r="I2454" s="0" t="n">
        <v>0.274878</v>
      </c>
      <c r="J2454" s="0" t="n">
        <v>0.0292099</v>
      </c>
      <c r="K2454" s="0" t="n">
        <v>0.077986</v>
      </c>
      <c r="L2454" s="0" t="n">
        <v>0</v>
      </c>
      <c r="M2454" s="0" t="n">
        <v>0</v>
      </c>
      <c r="N2454" s="0" t="n">
        <v>0.0566908</v>
      </c>
      <c r="O2454" s="0" t="n">
        <v>0.186106</v>
      </c>
      <c r="P2454" s="0" t="n">
        <v>0.0508709</v>
      </c>
      <c r="Q2454" s="0" t="n">
        <v>0</v>
      </c>
      <c r="R2454" s="1" t="n">
        <f aca="false">SUM(B2454:Q2454)</f>
        <v>3.4206496</v>
      </c>
      <c r="S2454" s="0" t="n">
        <v>0</v>
      </c>
      <c r="T2454" s="0" t="s">
        <v>9201</v>
      </c>
      <c r="U2454" s="0" t="s">
        <v>9202</v>
      </c>
      <c r="V2454" s="0" t="s">
        <v>9203</v>
      </c>
      <c r="W2454" s="0" t="s">
        <v>9204</v>
      </c>
      <c r="X2454" s="0" t="n">
        <v>0</v>
      </c>
    </row>
    <row collapsed="false" customFormat="false" customHeight="false" hidden="false" ht="12.8" outlineLevel="0" r="2455">
      <c r="A2455" s="0" t="s">
        <v>9205</v>
      </c>
      <c r="B2455" s="0" t="n">
        <v>0</v>
      </c>
      <c r="C2455" s="0" t="n">
        <v>0.0424143</v>
      </c>
      <c r="D2455" s="0" t="n">
        <v>0.0620888</v>
      </c>
      <c r="E2455" s="0" t="n">
        <v>0.17335</v>
      </c>
      <c r="F2455" s="0" t="n">
        <v>0</v>
      </c>
      <c r="G2455" s="0" t="n">
        <v>0</v>
      </c>
      <c r="H2455" s="0" t="n">
        <v>0.0549734</v>
      </c>
      <c r="I2455" s="0" t="n">
        <v>0</v>
      </c>
      <c r="J2455" s="0" t="n">
        <v>0.218734</v>
      </c>
      <c r="K2455" s="0" t="n">
        <v>0.286429</v>
      </c>
      <c r="L2455" s="0" t="n">
        <v>0.510241</v>
      </c>
      <c r="M2455" s="0" t="n">
        <v>0.313921</v>
      </c>
      <c r="N2455" s="0" t="n">
        <v>0.931482</v>
      </c>
      <c r="O2455" s="0" t="n">
        <v>0.190808</v>
      </c>
      <c r="P2455" s="0" t="n">
        <v>0.494249</v>
      </c>
      <c r="Q2455" s="0" t="n">
        <v>0.1378</v>
      </c>
      <c r="R2455" s="1" t="n">
        <f aca="false">SUM(B2455:Q2455)</f>
        <v>3.4164905</v>
      </c>
      <c r="S2455" s="0" t="n">
        <v>0</v>
      </c>
      <c r="T2455" s="0" t="s">
        <v>9205</v>
      </c>
      <c r="U2455" s="0" t="s">
        <v>9206</v>
      </c>
      <c r="V2455" s="0" t="s">
        <v>9207</v>
      </c>
      <c r="W2455" s="0" t="s">
        <v>9208</v>
      </c>
      <c r="X2455" s="0" t="n">
        <v>0</v>
      </c>
    </row>
    <row collapsed="false" customFormat="false" customHeight="false" hidden="false" ht="12.8" outlineLevel="0" r="2456">
      <c r="A2456" s="0" t="s">
        <v>9209</v>
      </c>
      <c r="B2456" s="0" t="n">
        <v>0.0709861</v>
      </c>
      <c r="C2456" s="0" t="n">
        <v>0</v>
      </c>
      <c r="D2456" s="0" t="n">
        <v>0</v>
      </c>
      <c r="E2456" s="0" t="n">
        <v>0</v>
      </c>
      <c r="F2456" s="0" t="n">
        <v>0.0716963</v>
      </c>
      <c r="G2456" s="0" t="n">
        <v>0.0660935</v>
      </c>
      <c r="H2456" s="0" t="n">
        <v>0.0727253</v>
      </c>
      <c r="I2456" s="0" t="n">
        <v>0.0713144</v>
      </c>
      <c r="J2456" s="0" t="n">
        <v>0.643037</v>
      </c>
      <c r="K2456" s="0" t="n">
        <v>0.251916</v>
      </c>
      <c r="L2456" s="0" t="n">
        <v>0.426448</v>
      </c>
      <c r="M2456" s="0" t="n">
        <v>0.627172</v>
      </c>
      <c r="N2456" s="0" t="n">
        <v>0.168154</v>
      </c>
      <c r="O2456" s="0" t="n">
        <v>0.27149</v>
      </c>
      <c r="P2456" s="0" t="n">
        <v>0.216523</v>
      </c>
      <c r="Q2456" s="0" t="n">
        <v>0.453596</v>
      </c>
      <c r="R2456" s="1" t="n">
        <f aca="false">SUM(B2456:Q2456)</f>
        <v>3.4111516</v>
      </c>
      <c r="S2456" s="0" t="n">
        <v>0</v>
      </c>
      <c r="T2456" s="0" t="s">
        <v>9209</v>
      </c>
      <c r="U2456" s="0" t="n">
        <v>0</v>
      </c>
      <c r="V2456" s="0" t="s">
        <v>9210</v>
      </c>
      <c r="W2456" s="0" t="s">
        <v>9211</v>
      </c>
      <c r="X2456" s="0" t="n">
        <v>0</v>
      </c>
    </row>
    <row collapsed="false" customFormat="false" customHeight="false" hidden="false" ht="12.8" outlineLevel="0" r="2457">
      <c r="A2457" s="0" t="s">
        <v>9212</v>
      </c>
      <c r="B2457" s="0" t="n">
        <v>0.517737</v>
      </c>
      <c r="C2457" s="0" t="n">
        <v>0.365552</v>
      </c>
      <c r="D2457" s="0" t="n">
        <v>0.184331</v>
      </c>
      <c r="E2457" s="0" t="n">
        <v>0.330844</v>
      </c>
      <c r="F2457" s="0" t="n">
        <v>0.321795</v>
      </c>
      <c r="G2457" s="0" t="n">
        <v>0.519135</v>
      </c>
      <c r="H2457" s="0" t="n">
        <v>0.367215</v>
      </c>
      <c r="I2457" s="0" t="n">
        <v>0.280071</v>
      </c>
      <c r="J2457" s="0" t="n">
        <v>0.0360769</v>
      </c>
      <c r="K2457" s="0" t="n">
        <v>0.176668</v>
      </c>
      <c r="L2457" s="0" t="n">
        <v>0.191403</v>
      </c>
      <c r="M2457" s="0" t="n">
        <v>0.0390964</v>
      </c>
      <c r="N2457" s="0" t="n">
        <v>0</v>
      </c>
      <c r="O2457" s="0" t="n">
        <v>0</v>
      </c>
      <c r="P2457" s="0" t="n">
        <v>0.0809854</v>
      </c>
      <c r="Q2457" s="0" t="n">
        <v>0</v>
      </c>
      <c r="R2457" s="1" t="n">
        <f aca="false">SUM(B2457:Q2457)</f>
        <v>3.4109097</v>
      </c>
      <c r="S2457" s="0" t="n">
        <v>0</v>
      </c>
      <c r="T2457" s="0" t="s">
        <v>9212</v>
      </c>
      <c r="U2457" s="0" t="n">
        <v>0</v>
      </c>
      <c r="V2457" s="0" t="s">
        <v>9213</v>
      </c>
      <c r="W2457" s="0" t="s">
        <v>9214</v>
      </c>
      <c r="X2457" s="0" t="n">
        <v>0</v>
      </c>
    </row>
    <row collapsed="false" customFormat="false" customHeight="false" hidden="false" ht="12.8" outlineLevel="0" r="2458">
      <c r="A2458" s="0" t="s">
        <v>9215</v>
      </c>
      <c r="B2458" s="0" t="n">
        <v>0.114212</v>
      </c>
      <c r="C2458" s="0" t="n">
        <v>0.0748803</v>
      </c>
      <c r="D2458" s="0" t="n">
        <v>0</v>
      </c>
      <c r="E2458" s="0" t="n">
        <v>0.0527105</v>
      </c>
      <c r="F2458" s="0" t="n">
        <v>0</v>
      </c>
      <c r="G2458" s="0" t="n">
        <v>0</v>
      </c>
      <c r="H2458" s="0" t="n">
        <v>0</v>
      </c>
      <c r="I2458" s="0" t="n">
        <v>0</v>
      </c>
      <c r="J2458" s="0" t="n">
        <v>0.103461</v>
      </c>
      <c r="K2458" s="0" t="n">
        <v>0.354653</v>
      </c>
      <c r="L2458" s="0" t="n">
        <v>0.137226</v>
      </c>
      <c r="M2458" s="0" t="n">
        <v>0.672721</v>
      </c>
      <c r="N2458" s="0" t="n">
        <v>0.270549</v>
      </c>
      <c r="O2458" s="0" t="n">
        <v>0.436811</v>
      </c>
      <c r="P2458" s="0" t="n">
        <v>0.638683</v>
      </c>
      <c r="Q2458" s="0" t="n">
        <v>0.547356</v>
      </c>
      <c r="R2458" s="1" t="n">
        <f aca="false">SUM(B2458:Q2458)</f>
        <v>3.4032628</v>
      </c>
      <c r="S2458" s="0" t="n">
        <v>0</v>
      </c>
      <c r="T2458" s="0" t="s">
        <v>9215</v>
      </c>
      <c r="U2458" s="0" t="n">
        <v>0</v>
      </c>
      <c r="V2458" s="0" t="s">
        <v>9216</v>
      </c>
      <c r="W2458" s="0" t="s">
        <v>9217</v>
      </c>
      <c r="X2458" s="0" t="n">
        <v>0</v>
      </c>
    </row>
    <row collapsed="false" customFormat="false" customHeight="false" hidden="false" ht="12.8" outlineLevel="0" r="2459">
      <c r="A2459" s="0" t="s">
        <v>9218</v>
      </c>
      <c r="B2459" s="0" t="n">
        <v>0.173254</v>
      </c>
      <c r="C2459" s="0" t="n">
        <v>0</v>
      </c>
      <c r="D2459" s="0" t="n">
        <v>0</v>
      </c>
      <c r="E2459" s="0" t="n">
        <v>0</v>
      </c>
      <c r="F2459" s="0" t="n">
        <v>0</v>
      </c>
      <c r="G2459" s="0" t="n">
        <v>0</v>
      </c>
      <c r="H2459" s="0" t="n">
        <v>0</v>
      </c>
      <c r="I2459" s="0" t="n">
        <v>0</v>
      </c>
      <c r="J2459" s="0" t="n">
        <v>0</v>
      </c>
      <c r="K2459" s="0" t="n">
        <v>0.153712</v>
      </c>
      <c r="L2459" s="0" t="n">
        <v>0</v>
      </c>
      <c r="M2459" s="0" t="n">
        <v>0</v>
      </c>
      <c r="N2459" s="0" t="n">
        <v>0.136803</v>
      </c>
      <c r="O2459" s="0" t="n">
        <v>0</v>
      </c>
      <c r="P2459" s="0" t="n">
        <v>0.352309</v>
      </c>
      <c r="Q2459" s="0" t="n">
        <v>2.58319</v>
      </c>
      <c r="R2459" s="1" t="n">
        <f aca="false">SUM(B2459:Q2459)</f>
        <v>3.399268</v>
      </c>
      <c r="S2459" s="0" t="n">
        <v>0</v>
      </c>
      <c r="T2459" s="0" t="s">
        <v>9218</v>
      </c>
      <c r="U2459" s="0" t="n">
        <v>0</v>
      </c>
      <c r="V2459" s="0" t="s">
        <v>9219</v>
      </c>
      <c r="W2459" s="0" t="s">
        <v>9220</v>
      </c>
      <c r="X2459" s="0" t="n">
        <v>0</v>
      </c>
    </row>
    <row collapsed="false" customFormat="false" customHeight="false" hidden="false" ht="12.8" outlineLevel="0" r="2460">
      <c r="A2460" s="0" t="s">
        <v>9221</v>
      </c>
      <c r="B2460" s="0" t="n">
        <v>0.975243</v>
      </c>
      <c r="C2460" s="0" t="n">
        <v>0</v>
      </c>
      <c r="D2460" s="0" t="n">
        <v>0.250769</v>
      </c>
      <c r="E2460" s="0" t="n">
        <v>1.10021</v>
      </c>
      <c r="F2460" s="0" t="n">
        <v>0.218889</v>
      </c>
      <c r="G2460" s="0" t="n">
        <v>0</v>
      </c>
      <c r="H2460" s="0" t="n">
        <v>0.444061</v>
      </c>
      <c r="I2460" s="0" t="n">
        <v>0.217723</v>
      </c>
      <c r="J2460" s="0" t="n">
        <v>0</v>
      </c>
      <c r="K2460" s="0" t="n">
        <v>0.192275</v>
      </c>
      <c r="L2460" s="0" t="n">
        <v>0</v>
      </c>
      <c r="M2460" s="0" t="n">
        <v>0</v>
      </c>
      <c r="N2460" s="0" t="n">
        <v>0</v>
      </c>
      <c r="O2460" s="0" t="n">
        <v>0</v>
      </c>
      <c r="P2460" s="0" t="n">
        <v>0</v>
      </c>
      <c r="Q2460" s="0" t="n">
        <v>0</v>
      </c>
      <c r="R2460" s="1" t="n">
        <f aca="false">SUM(B2460:Q2460)</f>
        <v>3.39917</v>
      </c>
      <c r="S2460" s="0" t="n">
        <v>0</v>
      </c>
      <c r="T2460" s="0" t="s">
        <v>9221</v>
      </c>
      <c r="U2460" s="0" t="n">
        <v>0</v>
      </c>
      <c r="V2460" s="0" t="s">
        <v>9222</v>
      </c>
      <c r="W2460" s="0" t="s">
        <v>9223</v>
      </c>
      <c r="X2460" s="0" t="n">
        <v>0</v>
      </c>
    </row>
    <row collapsed="false" customFormat="false" customHeight="false" hidden="false" ht="12.8" outlineLevel="0" r="2461">
      <c r="A2461" s="0" t="s">
        <v>9224</v>
      </c>
      <c r="B2461" s="0" t="n">
        <v>0</v>
      </c>
      <c r="C2461" s="0" t="n">
        <v>0.467567</v>
      </c>
      <c r="D2461" s="0" t="n">
        <v>0.0458446</v>
      </c>
      <c r="E2461" s="0" t="n">
        <v>0.0731409</v>
      </c>
      <c r="F2461" s="0" t="n">
        <v>0</v>
      </c>
      <c r="G2461" s="0" t="n">
        <v>0</v>
      </c>
      <c r="H2461" s="0" t="n">
        <v>0.0811817</v>
      </c>
      <c r="I2461" s="0" t="n">
        <v>0.11941</v>
      </c>
      <c r="J2461" s="0" t="n">
        <v>0.753699</v>
      </c>
      <c r="K2461" s="0" t="n">
        <v>0.246058</v>
      </c>
      <c r="L2461" s="0" t="n">
        <v>0.0952071</v>
      </c>
      <c r="M2461" s="0" t="n">
        <v>0.311155</v>
      </c>
      <c r="N2461" s="0" t="n">
        <v>0.469266</v>
      </c>
      <c r="O2461" s="0" t="n">
        <v>0.36367</v>
      </c>
      <c r="P2461" s="0" t="n">
        <v>0.201417</v>
      </c>
      <c r="Q2461" s="0" t="n">
        <v>0.16878</v>
      </c>
      <c r="R2461" s="1" t="n">
        <f aca="false">SUM(B2461:Q2461)</f>
        <v>3.3963963</v>
      </c>
      <c r="S2461" s="0" t="n">
        <v>0</v>
      </c>
      <c r="T2461" s="0" t="s">
        <v>9224</v>
      </c>
      <c r="U2461" s="0" t="n">
        <v>0</v>
      </c>
      <c r="V2461" s="0" t="s">
        <v>9225</v>
      </c>
      <c r="W2461" s="0" t="s">
        <v>9226</v>
      </c>
      <c r="X2461" s="0" t="n">
        <v>0</v>
      </c>
    </row>
    <row collapsed="false" customFormat="false" customHeight="false" hidden="false" ht="12.8" outlineLevel="0" r="2462">
      <c r="A2462" s="0" t="s">
        <v>9227</v>
      </c>
      <c r="B2462" s="0" t="n">
        <v>0</v>
      </c>
      <c r="C2462" s="0" t="n">
        <v>0</v>
      </c>
      <c r="D2462" s="0" t="n">
        <v>0.328553</v>
      </c>
      <c r="E2462" s="0" t="n">
        <v>1.70357</v>
      </c>
      <c r="F2462" s="0" t="n">
        <v>0.286785</v>
      </c>
      <c r="G2462" s="0" t="n">
        <v>0.264374</v>
      </c>
      <c r="H2462" s="0" t="n">
        <v>0.145451</v>
      </c>
      <c r="I2462" s="0" t="n">
        <v>0</v>
      </c>
      <c r="J2462" s="0" t="n">
        <v>0</v>
      </c>
      <c r="K2462" s="0" t="n">
        <v>0</v>
      </c>
      <c r="L2462" s="0" t="n">
        <v>0</v>
      </c>
      <c r="M2462" s="0" t="n">
        <v>0</v>
      </c>
      <c r="N2462" s="0" t="n">
        <v>0.336308</v>
      </c>
      <c r="O2462" s="0" t="n">
        <v>0.325788</v>
      </c>
      <c r="P2462" s="0" t="n">
        <v>0</v>
      </c>
      <c r="Q2462" s="0" t="n">
        <v>0</v>
      </c>
      <c r="R2462" s="1" t="n">
        <f aca="false">SUM(B2462:Q2462)</f>
        <v>3.390829</v>
      </c>
      <c r="S2462" s="0" t="n">
        <v>0</v>
      </c>
      <c r="T2462" s="0" t="s">
        <v>9227</v>
      </c>
      <c r="U2462" s="0" t="n">
        <v>0</v>
      </c>
      <c r="V2462" s="0" t="s">
        <v>9228</v>
      </c>
      <c r="W2462" s="0" t="s">
        <v>9229</v>
      </c>
      <c r="X2462" s="0" t="n">
        <v>0</v>
      </c>
    </row>
    <row collapsed="false" customFormat="false" customHeight="false" hidden="false" ht="12.8" outlineLevel="0" r="2463">
      <c r="A2463" s="0" t="s">
        <v>9230</v>
      </c>
      <c r="B2463" s="0" t="n">
        <v>0</v>
      </c>
      <c r="C2463" s="0" t="n">
        <v>0</v>
      </c>
      <c r="D2463" s="0" t="n">
        <v>0</v>
      </c>
      <c r="E2463" s="0" t="n">
        <v>0</v>
      </c>
      <c r="F2463" s="0" t="n">
        <v>0</v>
      </c>
      <c r="G2463" s="0" t="n">
        <v>0.0408475</v>
      </c>
      <c r="H2463" s="0" t="n">
        <v>0</v>
      </c>
      <c r="I2463" s="0" t="n">
        <v>0</v>
      </c>
      <c r="J2463" s="0" t="n">
        <v>0.158965</v>
      </c>
      <c r="K2463" s="0" t="n">
        <v>0.467072</v>
      </c>
      <c r="L2463" s="0" t="n">
        <v>0.579823</v>
      </c>
      <c r="M2463" s="0" t="n">
        <v>0.861352</v>
      </c>
      <c r="N2463" s="0" t="n">
        <v>0.31177</v>
      </c>
      <c r="O2463" s="0" t="n">
        <v>0.0671151</v>
      </c>
      <c r="P2463" s="0" t="n">
        <v>0.758296</v>
      </c>
      <c r="Q2463" s="0" t="n">
        <v>0.140167</v>
      </c>
      <c r="R2463" s="1" t="n">
        <f aca="false">SUM(B2463:Q2463)</f>
        <v>3.3854076</v>
      </c>
      <c r="S2463" s="0" t="n">
        <v>0</v>
      </c>
      <c r="T2463" s="0" t="s">
        <v>9230</v>
      </c>
      <c r="U2463" s="0" t="n">
        <v>0</v>
      </c>
      <c r="V2463" s="0" t="s">
        <v>9231</v>
      </c>
      <c r="W2463" s="0" t="s">
        <v>8574</v>
      </c>
      <c r="X2463" s="0" t="n">
        <v>0</v>
      </c>
    </row>
    <row collapsed="false" customFormat="false" customHeight="false" hidden="false" ht="12.8" outlineLevel="0" r="2464">
      <c r="A2464" s="0" t="s">
        <v>9232</v>
      </c>
      <c r="B2464" s="0" t="n">
        <v>0.0413099</v>
      </c>
      <c r="C2464" s="0" t="n">
        <v>0.0373093</v>
      </c>
      <c r="D2464" s="0" t="n">
        <v>0.070258</v>
      </c>
      <c r="E2464" s="0" t="n">
        <v>0.127471</v>
      </c>
      <c r="F2464" s="0" t="n">
        <v>0.145164</v>
      </c>
      <c r="G2464" s="0" t="n">
        <v>0.142629</v>
      </c>
      <c r="H2464" s="0" t="n">
        <v>0.0148869</v>
      </c>
      <c r="I2464" s="0" t="n">
        <v>0.156189</v>
      </c>
      <c r="J2464" s="0" t="n">
        <v>0.181937</v>
      </c>
      <c r="K2464" s="0" t="n">
        <v>0.410656</v>
      </c>
      <c r="L2464" s="0" t="n">
        <v>0.267612</v>
      </c>
      <c r="M2464" s="0" t="n">
        <v>0.569125</v>
      </c>
      <c r="N2464" s="0" t="n">
        <v>0.50943</v>
      </c>
      <c r="O2464" s="0" t="n">
        <v>0.183205</v>
      </c>
      <c r="P2464" s="0" t="n">
        <v>0.210562</v>
      </c>
      <c r="Q2464" s="0" t="n">
        <v>0.313417</v>
      </c>
      <c r="R2464" s="1" t="n">
        <f aca="false">SUM(B2464:Q2464)</f>
        <v>3.3811611</v>
      </c>
      <c r="S2464" s="0" t="n">
        <v>0</v>
      </c>
      <c r="T2464" s="0" t="s">
        <v>9232</v>
      </c>
      <c r="U2464" s="0" t="s">
        <v>9233</v>
      </c>
      <c r="V2464" s="0" t="s">
        <v>9234</v>
      </c>
      <c r="W2464" s="0" t="s">
        <v>9235</v>
      </c>
      <c r="X2464" s="0" t="n">
        <v>0</v>
      </c>
    </row>
    <row collapsed="false" customFormat="false" customHeight="false" hidden="false" ht="12.8" outlineLevel="0" r="2465">
      <c r="A2465" s="0" t="s">
        <v>9236</v>
      </c>
      <c r="B2465" s="0" t="n">
        <v>0</v>
      </c>
      <c r="C2465" s="0" t="n">
        <v>0</v>
      </c>
      <c r="D2465" s="0" t="n">
        <v>0</v>
      </c>
      <c r="E2465" s="0" t="n">
        <v>0</v>
      </c>
      <c r="F2465" s="0" t="n">
        <v>0</v>
      </c>
      <c r="G2465" s="0" t="n">
        <v>0.333946</v>
      </c>
      <c r="H2465" s="0" t="n">
        <v>0</v>
      </c>
      <c r="I2465" s="0" t="n">
        <v>0.0600542</v>
      </c>
      <c r="J2465" s="0" t="n">
        <v>0.433204</v>
      </c>
      <c r="K2465" s="0" t="n">
        <v>0.31821</v>
      </c>
      <c r="L2465" s="0" t="n">
        <v>0.143646</v>
      </c>
      <c r="M2465" s="0" t="n">
        <v>0.586827</v>
      </c>
      <c r="N2465" s="0" t="n">
        <v>0</v>
      </c>
      <c r="O2465" s="0" t="n">
        <v>0.685869</v>
      </c>
      <c r="P2465" s="0" t="n">
        <v>0.303892</v>
      </c>
      <c r="Q2465" s="0" t="n">
        <v>0.5093</v>
      </c>
      <c r="R2465" s="1" t="n">
        <f aca="false">SUM(B2465:Q2465)</f>
        <v>3.3749482</v>
      </c>
      <c r="S2465" s="0" t="n">
        <v>0</v>
      </c>
      <c r="T2465" s="0" t="s">
        <v>9236</v>
      </c>
      <c r="U2465" s="0" t="n">
        <v>0</v>
      </c>
      <c r="V2465" s="0" t="s">
        <v>9237</v>
      </c>
      <c r="W2465" s="0" t="s">
        <v>9238</v>
      </c>
      <c r="X2465" s="0" t="n">
        <v>0</v>
      </c>
    </row>
    <row collapsed="false" customFormat="false" customHeight="false" hidden="false" ht="12.8" outlineLevel="0" r="2466">
      <c r="A2466" s="0" t="s">
        <v>9239</v>
      </c>
      <c r="B2466" s="0" t="n">
        <v>0.355548</v>
      </c>
      <c r="C2466" s="0" t="n">
        <v>0.233106</v>
      </c>
      <c r="D2466" s="0" t="n">
        <v>0.617109</v>
      </c>
      <c r="E2466" s="0" t="n">
        <v>1.06658</v>
      </c>
      <c r="F2466" s="0" t="n">
        <v>0.538657</v>
      </c>
      <c r="G2466" s="0" t="n">
        <v>0.0827606</v>
      </c>
      <c r="H2466" s="0" t="n">
        <v>0</v>
      </c>
      <c r="I2466" s="0" t="n">
        <v>0.267894</v>
      </c>
      <c r="J2466" s="0" t="n">
        <v>0</v>
      </c>
      <c r="K2466" s="0" t="n">
        <v>0</v>
      </c>
      <c r="L2466" s="0" t="n">
        <v>0</v>
      </c>
      <c r="M2466" s="0" t="n">
        <v>0</v>
      </c>
      <c r="N2466" s="0" t="n">
        <v>0.210558</v>
      </c>
      <c r="O2466" s="0" t="n">
        <v>0</v>
      </c>
      <c r="P2466" s="0" t="n">
        <v>0</v>
      </c>
      <c r="Q2466" s="0" t="n">
        <v>0</v>
      </c>
      <c r="R2466" s="1" t="n">
        <f aca="false">SUM(B2466:Q2466)</f>
        <v>3.3722126</v>
      </c>
      <c r="S2466" s="0" t="n">
        <v>0</v>
      </c>
      <c r="T2466" s="0" t="s">
        <v>9239</v>
      </c>
      <c r="U2466" s="0" t="n">
        <v>0</v>
      </c>
      <c r="V2466" s="0" t="s">
        <v>9240</v>
      </c>
      <c r="W2466" s="0" t="s">
        <v>9241</v>
      </c>
      <c r="X2466" s="0" t="n">
        <v>0</v>
      </c>
    </row>
    <row collapsed="false" customFormat="false" customHeight="false" hidden="false" ht="12.8" outlineLevel="0" r="2467">
      <c r="A2467" s="0" t="s">
        <v>9242</v>
      </c>
      <c r="B2467" s="0" t="n">
        <v>0</v>
      </c>
      <c r="C2467" s="0" t="n">
        <v>0</v>
      </c>
      <c r="D2467" s="0" t="n">
        <v>0</v>
      </c>
      <c r="E2467" s="0" t="n">
        <v>0.145156</v>
      </c>
      <c r="F2467" s="0" t="n">
        <v>0</v>
      </c>
      <c r="G2467" s="0" t="n">
        <v>0</v>
      </c>
      <c r="H2467" s="0" t="n">
        <v>0</v>
      </c>
      <c r="I2467" s="0" t="n">
        <v>0</v>
      </c>
      <c r="J2467" s="0" t="n">
        <v>1.42457</v>
      </c>
      <c r="K2467" s="0" t="n">
        <v>0</v>
      </c>
      <c r="L2467" s="0" t="n">
        <v>0.188949</v>
      </c>
      <c r="M2467" s="0" t="n">
        <v>0</v>
      </c>
      <c r="N2467" s="0" t="n">
        <v>0</v>
      </c>
      <c r="O2467" s="0" t="n">
        <v>0.120291</v>
      </c>
      <c r="P2467" s="0" t="n">
        <v>0.319788</v>
      </c>
      <c r="Q2467" s="0" t="n">
        <v>1.17237</v>
      </c>
      <c r="R2467" s="1" t="n">
        <f aca="false">SUM(B2467:Q2467)</f>
        <v>3.371124</v>
      </c>
      <c r="S2467" s="0" t="n">
        <v>0</v>
      </c>
      <c r="T2467" s="0" t="s">
        <v>9242</v>
      </c>
      <c r="U2467" s="0" t="n">
        <v>0</v>
      </c>
      <c r="V2467" s="0" t="s">
        <v>9243</v>
      </c>
      <c r="W2467" s="0" t="s">
        <v>9244</v>
      </c>
      <c r="X2467" s="0" t="n">
        <v>0</v>
      </c>
    </row>
    <row collapsed="false" customFormat="false" customHeight="false" hidden="false" ht="12.8" outlineLevel="0" r="2468">
      <c r="A2468" s="0" t="s">
        <v>9245</v>
      </c>
      <c r="B2468" s="0" t="n">
        <v>0</v>
      </c>
      <c r="C2468" s="0" t="n">
        <v>0</v>
      </c>
      <c r="D2468" s="0" t="n">
        <v>0</v>
      </c>
      <c r="E2468" s="0" t="n">
        <v>0</v>
      </c>
      <c r="F2468" s="0" t="n">
        <v>0</v>
      </c>
      <c r="G2468" s="0" t="n">
        <v>0</v>
      </c>
      <c r="H2468" s="0" t="n">
        <v>0</v>
      </c>
      <c r="I2468" s="0" t="n">
        <v>0</v>
      </c>
      <c r="J2468" s="0" t="n">
        <v>0.0550083</v>
      </c>
      <c r="K2468" s="0" t="n">
        <v>0.700377</v>
      </c>
      <c r="L2468" s="0" t="n">
        <v>0.0729607</v>
      </c>
      <c r="M2468" s="0" t="n">
        <v>1.25186</v>
      </c>
      <c r="N2468" s="0" t="n">
        <v>0.287693</v>
      </c>
      <c r="O2468" s="0" t="n">
        <v>0.185796</v>
      </c>
      <c r="P2468" s="0" t="n">
        <v>0.493931</v>
      </c>
      <c r="Q2468" s="0" t="n">
        <v>0.323355</v>
      </c>
      <c r="R2468" s="1" t="n">
        <f aca="false">SUM(B2468:Q2468)</f>
        <v>3.370981</v>
      </c>
      <c r="S2468" s="0" t="n">
        <v>0</v>
      </c>
      <c r="T2468" s="0" t="s">
        <v>9245</v>
      </c>
      <c r="U2468" s="0" t="n">
        <v>0</v>
      </c>
      <c r="V2468" s="0" t="s">
        <v>9246</v>
      </c>
      <c r="W2468" s="0" t="s">
        <v>9247</v>
      </c>
      <c r="X2468" s="0" t="n">
        <v>0</v>
      </c>
    </row>
    <row collapsed="false" customFormat="false" customHeight="false" hidden="false" ht="12.8" outlineLevel="0" r="2469">
      <c r="A2469" s="0" t="s">
        <v>9248</v>
      </c>
      <c r="B2469" s="0" t="n">
        <v>0</v>
      </c>
      <c r="C2469" s="0" t="n">
        <v>0</v>
      </c>
      <c r="D2469" s="0" t="n">
        <v>0</v>
      </c>
      <c r="E2469" s="0" t="n">
        <v>0</v>
      </c>
      <c r="F2469" s="0" t="n">
        <v>0</v>
      </c>
      <c r="G2469" s="0" t="n">
        <v>0</v>
      </c>
      <c r="H2469" s="0" t="n">
        <v>0</v>
      </c>
      <c r="I2469" s="0" t="n">
        <v>0</v>
      </c>
      <c r="J2469" s="0" t="n">
        <v>0.429777</v>
      </c>
      <c r="K2469" s="0" t="n">
        <v>0.229594</v>
      </c>
      <c r="L2469" s="0" t="n">
        <v>0.362751</v>
      </c>
      <c r="M2469" s="0" t="n">
        <v>0.381066</v>
      </c>
      <c r="N2469" s="0" t="n">
        <v>0.272452</v>
      </c>
      <c r="O2469" s="0" t="n">
        <v>0.461876</v>
      </c>
      <c r="P2469" s="0" t="n">
        <v>0.394675</v>
      </c>
      <c r="Q2469" s="0" t="n">
        <v>0.826807</v>
      </c>
      <c r="R2469" s="1" t="n">
        <f aca="false">SUM(B2469:Q2469)</f>
        <v>3.358998</v>
      </c>
      <c r="S2469" s="0" t="n">
        <v>0</v>
      </c>
      <c r="T2469" s="0" t="s">
        <v>9248</v>
      </c>
      <c r="U2469" s="0" t="n">
        <v>0</v>
      </c>
      <c r="V2469" s="0" t="s">
        <v>9249</v>
      </c>
      <c r="W2469" s="0" t="s">
        <v>9250</v>
      </c>
      <c r="X2469" s="0" t="n">
        <v>0</v>
      </c>
    </row>
    <row collapsed="false" customFormat="false" customHeight="false" hidden="false" ht="12.8" outlineLevel="0" r="2470">
      <c r="A2470" s="0" t="s">
        <v>9251</v>
      </c>
      <c r="B2470" s="0" t="n">
        <v>0.0762836</v>
      </c>
      <c r="C2470" s="0" t="n">
        <v>0</v>
      </c>
      <c r="D2470" s="0" t="n">
        <v>0</v>
      </c>
      <c r="E2470" s="0" t="n">
        <v>0</v>
      </c>
      <c r="F2470" s="0" t="n">
        <v>0</v>
      </c>
      <c r="G2470" s="0" t="n">
        <v>0</v>
      </c>
      <c r="H2470" s="0" t="n">
        <v>0.0781525</v>
      </c>
      <c r="I2470" s="0" t="n">
        <v>0</v>
      </c>
      <c r="J2470" s="0" t="n">
        <v>0</v>
      </c>
      <c r="K2470" s="0" t="n">
        <v>0.406074</v>
      </c>
      <c r="L2470" s="0" t="n">
        <v>0.458273</v>
      </c>
      <c r="M2470" s="0" t="n">
        <v>0.149772</v>
      </c>
      <c r="N2470" s="0" t="n">
        <v>0.602342</v>
      </c>
      <c r="O2470" s="0" t="n">
        <v>0.17505</v>
      </c>
      <c r="P2470" s="0" t="n">
        <v>1.08585</v>
      </c>
      <c r="Q2470" s="0" t="n">
        <v>0.324964</v>
      </c>
      <c r="R2470" s="1" t="n">
        <f aca="false">SUM(B2470:Q2470)</f>
        <v>3.3567611</v>
      </c>
      <c r="S2470" s="0" t="n">
        <v>0</v>
      </c>
      <c r="T2470" s="0" t="s">
        <v>9251</v>
      </c>
      <c r="U2470" s="0" t="n">
        <v>0</v>
      </c>
      <c r="V2470" s="0" t="s">
        <v>9252</v>
      </c>
      <c r="W2470" s="0" t="s">
        <v>9253</v>
      </c>
      <c r="X2470" s="0" t="n">
        <v>0</v>
      </c>
    </row>
    <row collapsed="false" customFormat="false" customHeight="false" hidden="false" ht="12.8" outlineLevel="0" r="2471">
      <c r="A2471" s="0" t="s">
        <v>9254</v>
      </c>
      <c r="B2471" s="0" t="n">
        <v>0</v>
      </c>
      <c r="C2471" s="0" t="n">
        <v>0</v>
      </c>
      <c r="D2471" s="0" t="n">
        <v>0</v>
      </c>
      <c r="E2471" s="0" t="n">
        <v>0</v>
      </c>
      <c r="F2471" s="0" t="n">
        <v>0</v>
      </c>
      <c r="G2471" s="0" t="n">
        <v>0</v>
      </c>
      <c r="H2471" s="0" t="n">
        <v>0</v>
      </c>
      <c r="I2471" s="0" t="n">
        <v>0</v>
      </c>
      <c r="J2471" s="0" t="n">
        <v>0</v>
      </c>
      <c r="K2471" s="0" t="n">
        <v>0</v>
      </c>
      <c r="L2471" s="0" t="n">
        <v>0</v>
      </c>
      <c r="M2471" s="0" t="n">
        <v>0</v>
      </c>
      <c r="N2471" s="0" t="n">
        <v>0</v>
      </c>
      <c r="O2471" s="0" t="n">
        <v>0</v>
      </c>
      <c r="P2471" s="0" t="n">
        <v>0</v>
      </c>
      <c r="Q2471" s="0" t="n">
        <v>3.35416</v>
      </c>
      <c r="R2471" s="1" t="n">
        <f aca="false">SUM(B2471:Q2471)</f>
        <v>3.35416</v>
      </c>
      <c r="S2471" s="0" t="n">
        <v>0</v>
      </c>
      <c r="T2471" s="0" t="s">
        <v>9254</v>
      </c>
      <c r="U2471" s="0" t="n">
        <v>0</v>
      </c>
      <c r="V2471" s="0" t="s">
        <v>9255</v>
      </c>
      <c r="W2471" s="0" t="s">
        <v>9256</v>
      </c>
      <c r="X2471" s="0" t="n">
        <v>0</v>
      </c>
    </row>
    <row collapsed="false" customFormat="false" customHeight="false" hidden="false" ht="12.8" outlineLevel="0" r="2472">
      <c r="A2472" s="0" t="s">
        <v>9257</v>
      </c>
      <c r="B2472" s="0" t="n">
        <v>0</v>
      </c>
      <c r="C2472" s="0" t="n">
        <v>0</v>
      </c>
      <c r="D2472" s="0" t="n">
        <v>0</v>
      </c>
      <c r="E2472" s="0" t="n">
        <v>0</v>
      </c>
      <c r="F2472" s="0" t="n">
        <v>0.0234998</v>
      </c>
      <c r="G2472" s="0" t="n">
        <v>0</v>
      </c>
      <c r="H2472" s="0" t="n">
        <v>0</v>
      </c>
      <c r="I2472" s="0" t="n">
        <v>0</v>
      </c>
      <c r="J2472" s="0" t="n">
        <v>0.65338</v>
      </c>
      <c r="K2472" s="0" t="n">
        <v>0.206426</v>
      </c>
      <c r="L2472" s="0" t="n">
        <v>0.279553</v>
      </c>
      <c r="M2472" s="0" t="n">
        <v>0.913634</v>
      </c>
      <c r="N2472" s="0" t="n">
        <v>0.202091</v>
      </c>
      <c r="O2472" s="0" t="n">
        <v>0.338147</v>
      </c>
      <c r="P2472" s="0" t="n">
        <v>0.141939</v>
      </c>
      <c r="Q2472" s="0" t="n">
        <v>0.594699</v>
      </c>
      <c r="R2472" s="1" t="n">
        <f aca="false">SUM(B2472:Q2472)</f>
        <v>3.3533688</v>
      </c>
      <c r="S2472" s="0" t="n">
        <v>0</v>
      </c>
      <c r="T2472" s="0" t="s">
        <v>9257</v>
      </c>
      <c r="U2472" s="0" t="n">
        <v>0</v>
      </c>
      <c r="V2472" s="0" t="s">
        <v>9258</v>
      </c>
      <c r="W2472" s="0" t="s">
        <v>9259</v>
      </c>
      <c r="X2472" s="0" t="n">
        <v>0</v>
      </c>
    </row>
    <row collapsed="false" customFormat="false" customHeight="false" hidden="false" ht="12.8" outlineLevel="0" r="2473">
      <c r="A2473" s="0" t="s">
        <v>9260</v>
      </c>
      <c r="B2473" s="0" t="n">
        <v>0</v>
      </c>
      <c r="C2473" s="0" t="n">
        <v>0</v>
      </c>
      <c r="D2473" s="0" t="n">
        <v>0</v>
      </c>
      <c r="E2473" s="0" t="n">
        <v>0.0758861</v>
      </c>
      <c r="F2473" s="0" t="n">
        <v>0</v>
      </c>
      <c r="G2473" s="0" t="n">
        <v>0</v>
      </c>
      <c r="H2473" s="0" t="n">
        <v>0</v>
      </c>
      <c r="I2473" s="0" t="n">
        <v>0</v>
      </c>
      <c r="J2473" s="0" t="n">
        <v>0.446851</v>
      </c>
      <c r="K2473" s="0" t="n">
        <v>0.0729409</v>
      </c>
      <c r="L2473" s="0" t="n">
        <v>0.296342</v>
      </c>
      <c r="M2473" s="0" t="n">
        <v>0</v>
      </c>
      <c r="N2473" s="0" t="n">
        <v>0.194752</v>
      </c>
      <c r="O2473" s="0" t="n">
        <v>0.56598</v>
      </c>
      <c r="P2473" s="0" t="n">
        <v>1.08668</v>
      </c>
      <c r="Q2473" s="0" t="n">
        <v>0.612901</v>
      </c>
      <c r="R2473" s="1" t="n">
        <f aca="false">SUM(B2473:Q2473)</f>
        <v>3.352333</v>
      </c>
      <c r="S2473" s="0" t="n">
        <v>0</v>
      </c>
      <c r="T2473" s="0" t="s">
        <v>9260</v>
      </c>
      <c r="U2473" s="0" t="n">
        <v>0</v>
      </c>
      <c r="V2473" s="0" t="s">
        <v>9261</v>
      </c>
      <c r="W2473" s="0" t="s">
        <v>9262</v>
      </c>
      <c r="X2473" s="0" t="n">
        <v>0</v>
      </c>
    </row>
    <row collapsed="false" customFormat="false" customHeight="false" hidden="false" ht="12.8" outlineLevel="0" r="2474">
      <c r="A2474" s="0" t="s">
        <v>9263</v>
      </c>
      <c r="B2474" s="0" t="n">
        <v>0</v>
      </c>
      <c r="C2474" s="0" t="n">
        <v>0</v>
      </c>
      <c r="D2474" s="0" t="n">
        <v>0</v>
      </c>
      <c r="E2474" s="0" t="n">
        <v>0</v>
      </c>
      <c r="F2474" s="0" t="n">
        <v>0</v>
      </c>
      <c r="G2474" s="0" t="n">
        <v>0</v>
      </c>
      <c r="H2474" s="0" t="n">
        <v>0</v>
      </c>
      <c r="I2474" s="0" t="n">
        <v>0</v>
      </c>
      <c r="J2474" s="0" t="n">
        <v>0.432548</v>
      </c>
      <c r="K2474" s="0" t="n">
        <v>0.470708</v>
      </c>
      <c r="L2474" s="0" t="n">
        <v>0.892443</v>
      </c>
      <c r="M2474" s="0" t="n">
        <v>0.677085</v>
      </c>
      <c r="N2474" s="0" t="n">
        <v>0.209465</v>
      </c>
      <c r="O2474" s="0" t="n">
        <v>0.121748</v>
      </c>
      <c r="P2474" s="0" t="n">
        <v>0.431548</v>
      </c>
      <c r="Q2474" s="0" t="n">
        <v>0.113007</v>
      </c>
      <c r="R2474" s="1" t="n">
        <f aca="false">SUM(B2474:Q2474)</f>
        <v>3.348552</v>
      </c>
      <c r="S2474" s="0" t="n">
        <v>0</v>
      </c>
      <c r="T2474" s="0" t="s">
        <v>9263</v>
      </c>
      <c r="U2474" s="0" t="n">
        <v>0</v>
      </c>
      <c r="V2474" s="0" t="s">
        <v>9264</v>
      </c>
      <c r="W2474" s="0" t="s">
        <v>9265</v>
      </c>
      <c r="X2474" s="0" t="n">
        <v>0</v>
      </c>
    </row>
    <row collapsed="false" customFormat="false" customHeight="false" hidden="false" ht="12.8" outlineLevel="0" r="2475">
      <c r="A2475" s="0" t="s">
        <v>9266</v>
      </c>
      <c r="B2475" s="0" t="n">
        <v>0</v>
      </c>
      <c r="C2475" s="0" t="n">
        <v>0</v>
      </c>
      <c r="D2475" s="0" t="n">
        <v>0</v>
      </c>
      <c r="E2475" s="0" t="n">
        <v>0</v>
      </c>
      <c r="F2475" s="0" t="n">
        <v>0</v>
      </c>
      <c r="G2475" s="0" t="n">
        <v>0</v>
      </c>
      <c r="H2475" s="0" t="n">
        <v>0</v>
      </c>
      <c r="I2475" s="0" t="n">
        <v>0</v>
      </c>
      <c r="J2475" s="0" t="n">
        <v>0.254855</v>
      </c>
      <c r="K2475" s="0" t="n">
        <v>0.0832017</v>
      </c>
      <c r="L2475" s="0" t="n">
        <v>0</v>
      </c>
      <c r="M2475" s="0" t="n">
        <v>0.0920619</v>
      </c>
      <c r="N2475" s="0" t="n">
        <v>0.0740494</v>
      </c>
      <c r="O2475" s="0" t="n">
        <v>0.143466</v>
      </c>
      <c r="P2475" s="0" t="n">
        <v>0</v>
      </c>
      <c r="Q2475" s="0" t="n">
        <v>2.69661</v>
      </c>
      <c r="R2475" s="1" t="n">
        <f aca="false">SUM(B2475:Q2475)</f>
        <v>3.344244</v>
      </c>
      <c r="S2475" s="0" t="n">
        <v>0</v>
      </c>
      <c r="T2475" s="0" t="s">
        <v>9266</v>
      </c>
      <c r="U2475" s="0" t="n">
        <v>0</v>
      </c>
      <c r="V2475" s="0" t="s">
        <v>9267</v>
      </c>
      <c r="W2475" s="0" t="s">
        <v>9268</v>
      </c>
      <c r="X2475" s="0" t="n">
        <v>0</v>
      </c>
    </row>
    <row collapsed="false" customFormat="false" customHeight="false" hidden="false" ht="12.8" outlineLevel="0" r="2476">
      <c r="A2476" s="0" t="s">
        <v>9269</v>
      </c>
      <c r="B2476" s="0" t="n">
        <v>0.151042</v>
      </c>
      <c r="C2476" s="0" t="n">
        <v>0.0799071</v>
      </c>
      <c r="D2476" s="0" t="n">
        <v>0.0257898</v>
      </c>
      <c r="E2476" s="0" t="n">
        <v>0.225414</v>
      </c>
      <c r="F2476" s="0" t="n">
        <v>0.110354</v>
      </c>
      <c r="G2476" s="0" t="n">
        <v>0.273917</v>
      </c>
      <c r="H2476" s="0" t="n">
        <v>0.00839799</v>
      </c>
      <c r="I2476" s="0" t="n">
        <v>0.00795289</v>
      </c>
      <c r="J2476" s="0" t="n">
        <v>0.13957</v>
      </c>
      <c r="K2476" s="0" t="n">
        <v>0.242014</v>
      </c>
      <c r="L2476" s="0" t="n">
        <v>0.205232</v>
      </c>
      <c r="M2476" s="0" t="n">
        <v>0.216041</v>
      </c>
      <c r="N2476" s="0" t="n">
        <v>0.615401</v>
      </c>
      <c r="O2476" s="0" t="n">
        <v>0.238308</v>
      </c>
      <c r="P2476" s="0" t="n">
        <v>0.4007</v>
      </c>
      <c r="Q2476" s="0" t="n">
        <v>0.38629</v>
      </c>
      <c r="R2476" s="1" t="n">
        <f aca="false">SUM(B2476:Q2476)</f>
        <v>3.32633078</v>
      </c>
      <c r="S2476" s="0" t="n">
        <v>0</v>
      </c>
      <c r="T2476" s="0" t="s">
        <v>9269</v>
      </c>
      <c r="U2476" s="0" t="s">
        <v>9270</v>
      </c>
      <c r="V2476" s="0" t="s">
        <v>9271</v>
      </c>
      <c r="W2476" s="0" t="s">
        <v>9272</v>
      </c>
      <c r="X2476" s="0" t="n">
        <v>0</v>
      </c>
    </row>
    <row collapsed="false" customFormat="false" customHeight="false" hidden="false" ht="12.8" outlineLevel="0" r="2477">
      <c r="A2477" s="0" t="s">
        <v>9273</v>
      </c>
      <c r="B2477" s="0" t="n">
        <v>0.289302</v>
      </c>
      <c r="C2477" s="0" t="n">
        <v>0</v>
      </c>
      <c r="D2477" s="0" t="n">
        <v>0</v>
      </c>
      <c r="E2477" s="0" t="n">
        <v>0</v>
      </c>
      <c r="F2477" s="0" t="n">
        <v>0</v>
      </c>
      <c r="G2477" s="0" t="n">
        <v>0</v>
      </c>
      <c r="H2477" s="0" t="n">
        <v>0</v>
      </c>
      <c r="I2477" s="0" t="n">
        <v>0.14532</v>
      </c>
      <c r="J2477" s="0" t="n">
        <v>0.720687</v>
      </c>
      <c r="K2477" s="0" t="n">
        <v>0.128335</v>
      </c>
      <c r="L2477" s="0" t="n">
        <v>0.347596</v>
      </c>
      <c r="M2477" s="0" t="n">
        <v>0.0710006</v>
      </c>
      <c r="N2477" s="0" t="n">
        <v>0.399762</v>
      </c>
      <c r="O2477" s="0" t="n">
        <v>0.387257</v>
      </c>
      <c r="P2477" s="0" t="n">
        <v>0.220609</v>
      </c>
      <c r="Q2477" s="0" t="n">
        <v>0.616205</v>
      </c>
      <c r="R2477" s="1" t="n">
        <f aca="false">SUM(B2477:Q2477)</f>
        <v>3.3260736</v>
      </c>
      <c r="S2477" s="0" t="n">
        <v>0</v>
      </c>
      <c r="T2477" s="0" t="s">
        <v>9273</v>
      </c>
      <c r="U2477" s="0" t="n">
        <v>0</v>
      </c>
      <c r="V2477" s="0" t="s">
        <v>9274</v>
      </c>
      <c r="W2477" s="0" t="s">
        <v>9275</v>
      </c>
      <c r="X2477" s="0" t="n">
        <v>0</v>
      </c>
    </row>
    <row collapsed="false" customFormat="false" customHeight="false" hidden="false" ht="12.8" outlineLevel="0" r="2478">
      <c r="A2478" s="0" t="s">
        <v>9276</v>
      </c>
      <c r="B2478" s="0" t="n">
        <v>0</v>
      </c>
      <c r="C2478" s="0" t="n">
        <v>0</v>
      </c>
      <c r="D2478" s="0" t="n">
        <v>0</v>
      </c>
      <c r="E2478" s="0" t="n">
        <v>0</v>
      </c>
      <c r="F2478" s="0" t="n">
        <v>0</v>
      </c>
      <c r="G2478" s="0" t="n">
        <v>0</v>
      </c>
      <c r="H2478" s="0" t="n">
        <v>0</v>
      </c>
      <c r="I2478" s="0" t="n">
        <v>0</v>
      </c>
      <c r="J2478" s="0" t="n">
        <v>0.0819446</v>
      </c>
      <c r="K2478" s="0" t="n">
        <v>0.642052</v>
      </c>
      <c r="L2478" s="0" t="n">
        <v>0.543439</v>
      </c>
      <c r="M2478" s="0" t="n">
        <v>0.355212</v>
      </c>
      <c r="N2478" s="0" t="n">
        <v>0.857138</v>
      </c>
      <c r="O2478" s="0" t="n">
        <v>0.276776</v>
      </c>
      <c r="P2478" s="0" t="n">
        <v>0.183949</v>
      </c>
      <c r="Q2478" s="0" t="n">
        <v>0.385356</v>
      </c>
      <c r="R2478" s="1" t="n">
        <f aca="false">SUM(B2478:Q2478)</f>
        <v>3.3258666</v>
      </c>
      <c r="S2478" s="0" t="n">
        <v>0</v>
      </c>
      <c r="T2478" s="0" t="s">
        <v>9276</v>
      </c>
      <c r="U2478" s="0" t="n">
        <v>0</v>
      </c>
      <c r="V2478" s="0" t="s">
        <v>9277</v>
      </c>
      <c r="W2478" s="0" t="s">
        <v>9278</v>
      </c>
      <c r="X2478" s="0" t="n">
        <v>0</v>
      </c>
    </row>
    <row collapsed="false" customFormat="false" customHeight="false" hidden="false" ht="12.8" outlineLevel="0" r="2479">
      <c r="A2479" s="0" t="s">
        <v>9279</v>
      </c>
      <c r="B2479" s="0" t="n">
        <v>0</v>
      </c>
      <c r="C2479" s="0" t="n">
        <v>0</v>
      </c>
      <c r="D2479" s="0" t="n">
        <v>0.436723</v>
      </c>
      <c r="E2479" s="0" t="n">
        <v>0.696751</v>
      </c>
      <c r="F2479" s="0" t="n">
        <v>0.190602</v>
      </c>
      <c r="G2479" s="0" t="n">
        <v>1.3178</v>
      </c>
      <c r="H2479" s="0" t="n">
        <v>0.0966687</v>
      </c>
      <c r="I2479" s="0" t="n">
        <v>0.0947933</v>
      </c>
      <c r="J2479" s="0" t="n">
        <v>0</v>
      </c>
      <c r="K2479" s="0" t="n">
        <v>0.167427</v>
      </c>
      <c r="L2479" s="0" t="n">
        <v>0.226739</v>
      </c>
      <c r="M2479" s="0" t="n">
        <v>0</v>
      </c>
      <c r="N2479" s="0" t="n">
        <v>0</v>
      </c>
      <c r="O2479" s="0" t="n">
        <v>0</v>
      </c>
      <c r="P2479" s="0" t="n">
        <v>0.0959365</v>
      </c>
      <c r="Q2479" s="0" t="n">
        <v>0</v>
      </c>
      <c r="R2479" s="1" t="n">
        <f aca="false">SUM(B2479:Q2479)</f>
        <v>3.3234405</v>
      </c>
      <c r="S2479" s="0" t="n">
        <v>0</v>
      </c>
      <c r="T2479" s="0" t="s">
        <v>9279</v>
      </c>
      <c r="U2479" s="0" t="n">
        <v>0</v>
      </c>
      <c r="V2479" s="0" t="s">
        <v>9280</v>
      </c>
      <c r="W2479" s="0" t="s">
        <v>9281</v>
      </c>
      <c r="X2479" s="0" t="n">
        <v>0</v>
      </c>
    </row>
    <row collapsed="false" customFormat="false" customHeight="false" hidden="false" ht="12.8" outlineLevel="0" r="2480">
      <c r="A2480" s="0" t="s">
        <v>9282</v>
      </c>
      <c r="B2480" s="0" t="n">
        <v>0</v>
      </c>
      <c r="C2480" s="0" t="n">
        <v>0</v>
      </c>
      <c r="D2480" s="0" t="n">
        <v>0</v>
      </c>
      <c r="E2480" s="0" t="n">
        <v>0.0446107</v>
      </c>
      <c r="F2480" s="0" t="n">
        <v>0</v>
      </c>
      <c r="G2480" s="0" t="n">
        <v>0.0224999</v>
      </c>
      <c r="H2480" s="0" t="n">
        <v>0</v>
      </c>
      <c r="I2480" s="0" t="n">
        <v>0</v>
      </c>
      <c r="J2480" s="0" t="n">
        <v>0.7005</v>
      </c>
      <c r="K2480" s="0" t="n">
        <v>0.471673</v>
      </c>
      <c r="L2480" s="0" t="n">
        <v>0.0871043</v>
      </c>
      <c r="M2480" s="0" t="n">
        <v>0.284674</v>
      </c>
      <c r="N2480" s="0" t="n">
        <v>0.133569</v>
      </c>
      <c r="O2480" s="0" t="n">
        <v>0.739377</v>
      </c>
      <c r="P2480" s="0" t="n">
        <v>0.31941</v>
      </c>
      <c r="Q2480" s="0" t="n">
        <v>0.514719</v>
      </c>
      <c r="R2480" s="1" t="n">
        <f aca="false">SUM(B2480:Q2480)</f>
        <v>3.3181369</v>
      </c>
      <c r="S2480" s="0" t="n">
        <v>0</v>
      </c>
      <c r="T2480" s="0" t="s">
        <v>9282</v>
      </c>
      <c r="U2480" s="0" t="n">
        <v>0</v>
      </c>
      <c r="V2480" s="0" t="s">
        <v>9283</v>
      </c>
      <c r="W2480" s="0" t="s">
        <v>9284</v>
      </c>
      <c r="X2480" s="0" t="n">
        <v>0</v>
      </c>
    </row>
    <row collapsed="false" customFormat="false" customHeight="false" hidden="false" ht="12.8" outlineLevel="0" r="2481">
      <c r="A2481" s="0" t="s">
        <v>9285</v>
      </c>
      <c r="B2481" s="0" t="n">
        <v>0.0759059</v>
      </c>
      <c r="C2481" s="0" t="n">
        <v>0.398126</v>
      </c>
      <c r="D2481" s="0" t="n">
        <v>0.878311</v>
      </c>
      <c r="E2481" s="0" t="n">
        <v>0.280253</v>
      </c>
      <c r="F2481" s="0" t="n">
        <v>0.153331</v>
      </c>
      <c r="G2481" s="0" t="n">
        <v>0.0706743</v>
      </c>
      <c r="H2481" s="0" t="n">
        <v>0.544359</v>
      </c>
      <c r="I2481" s="0" t="n">
        <v>0.381285</v>
      </c>
      <c r="J2481" s="0" t="n">
        <v>0.0687604</v>
      </c>
      <c r="K2481" s="0" t="n">
        <v>0</v>
      </c>
      <c r="L2481" s="0" t="n">
        <v>0</v>
      </c>
      <c r="M2481" s="0" t="n">
        <v>0.223546</v>
      </c>
      <c r="N2481" s="0" t="n">
        <v>0.179808</v>
      </c>
      <c r="O2481" s="0" t="n">
        <v>0.0580612</v>
      </c>
      <c r="P2481" s="0" t="n">
        <v>0</v>
      </c>
      <c r="Q2481" s="0" t="n">
        <v>0</v>
      </c>
      <c r="R2481" s="1" t="n">
        <f aca="false">SUM(B2481:Q2481)</f>
        <v>3.3124208</v>
      </c>
      <c r="S2481" s="0" t="n">
        <v>0</v>
      </c>
      <c r="T2481" s="0" t="s">
        <v>9285</v>
      </c>
      <c r="U2481" s="0" t="n">
        <v>0</v>
      </c>
      <c r="V2481" s="0" t="s">
        <v>9286</v>
      </c>
      <c r="W2481" s="0" t="s">
        <v>9287</v>
      </c>
      <c r="X2481" s="0" t="n">
        <v>0</v>
      </c>
    </row>
    <row collapsed="false" customFormat="false" customHeight="false" hidden="false" ht="12.8" outlineLevel="0" r="2482">
      <c r="A2482" s="0" t="s">
        <v>9288</v>
      </c>
      <c r="B2482" s="0" t="n">
        <v>1.01097</v>
      </c>
      <c r="C2482" s="0" t="n">
        <v>0.147292</v>
      </c>
      <c r="D2482" s="0" t="n">
        <v>0.45492</v>
      </c>
      <c r="E2482" s="0" t="n">
        <v>0.103683</v>
      </c>
      <c r="F2482" s="0" t="n">
        <v>0.397087</v>
      </c>
      <c r="G2482" s="0" t="n">
        <v>0.627525</v>
      </c>
      <c r="H2482" s="0" t="n">
        <v>0.345245</v>
      </c>
      <c r="I2482" s="0" t="n">
        <v>0.225698</v>
      </c>
      <c r="J2482" s="0" t="n">
        <v>0</v>
      </c>
      <c r="K2482" s="0" t="n">
        <v>0</v>
      </c>
      <c r="L2482" s="0" t="n">
        <v>0</v>
      </c>
      <c r="M2482" s="0" t="n">
        <v>0</v>
      </c>
      <c r="N2482" s="0" t="n">
        <v>0</v>
      </c>
      <c r="O2482" s="0" t="n">
        <v>0</v>
      </c>
      <c r="P2482" s="0" t="n">
        <v>0</v>
      </c>
      <c r="Q2482" s="0" t="n">
        <v>0</v>
      </c>
      <c r="R2482" s="1" t="n">
        <f aca="false">SUM(B2482:Q2482)</f>
        <v>3.31242</v>
      </c>
      <c r="S2482" s="0" t="n">
        <v>0</v>
      </c>
      <c r="T2482" s="0" t="s">
        <v>9288</v>
      </c>
      <c r="U2482" s="0" t="n">
        <v>0</v>
      </c>
      <c r="V2482" s="0" t="s">
        <v>9289</v>
      </c>
      <c r="W2482" s="0" t="s">
        <v>9290</v>
      </c>
      <c r="X2482" s="0" t="n">
        <v>0</v>
      </c>
    </row>
    <row collapsed="false" customFormat="false" customHeight="false" hidden="false" ht="12.8" outlineLevel="0" r="2483">
      <c r="A2483" s="0" t="s">
        <v>9291</v>
      </c>
      <c r="B2483" s="0" t="n">
        <v>0.11108</v>
      </c>
      <c r="C2483" s="0" t="n">
        <v>0.211878</v>
      </c>
      <c r="D2483" s="0" t="n">
        <v>0.117691</v>
      </c>
      <c r="E2483" s="0" t="n">
        <v>0.05928</v>
      </c>
      <c r="F2483" s="0" t="n">
        <v>0.116898</v>
      </c>
      <c r="G2483" s="0" t="n">
        <v>0.251855</v>
      </c>
      <c r="H2483" s="0" t="n">
        <v>0.0825127</v>
      </c>
      <c r="I2483" s="0" t="n">
        <v>0.175065</v>
      </c>
      <c r="J2483" s="0" t="n">
        <v>0.109381</v>
      </c>
      <c r="K2483" s="0" t="n">
        <v>0.296453</v>
      </c>
      <c r="L2483" s="0" t="n">
        <v>0.326324</v>
      </c>
      <c r="M2483" s="0" t="n">
        <v>0.268542</v>
      </c>
      <c r="N2483" s="0" t="n">
        <v>0.240911</v>
      </c>
      <c r="O2483" s="0" t="n">
        <v>0.128836</v>
      </c>
      <c r="P2483" s="0" t="n">
        <v>0.287959</v>
      </c>
      <c r="Q2483" s="0" t="n">
        <v>0.521963</v>
      </c>
      <c r="R2483" s="1" t="n">
        <f aca="false">SUM(B2483:Q2483)</f>
        <v>3.3066287</v>
      </c>
      <c r="S2483" s="0" t="n">
        <v>0</v>
      </c>
      <c r="T2483" s="0" t="s">
        <v>9291</v>
      </c>
      <c r="U2483" s="0" t="s">
        <v>9292</v>
      </c>
      <c r="V2483" s="0" t="s">
        <v>9293</v>
      </c>
      <c r="W2483" s="0" t="s">
        <v>9294</v>
      </c>
      <c r="X2483" s="0" t="n">
        <v>0</v>
      </c>
    </row>
    <row collapsed="false" customFormat="false" customHeight="false" hidden="false" ht="12.8" outlineLevel="0" r="2484">
      <c r="A2484" s="0" t="s">
        <v>9295</v>
      </c>
      <c r="B2484" s="0" t="n">
        <v>0</v>
      </c>
      <c r="C2484" s="0" t="n">
        <v>0.16214</v>
      </c>
      <c r="D2484" s="0" t="n">
        <v>0.14308</v>
      </c>
      <c r="E2484" s="0" t="n">
        <v>1.59789</v>
      </c>
      <c r="F2484" s="0" t="n">
        <v>0.12489</v>
      </c>
      <c r="G2484" s="0" t="n">
        <v>0.115131</v>
      </c>
      <c r="H2484" s="0" t="n">
        <v>0</v>
      </c>
      <c r="I2484" s="0" t="n">
        <v>0.124225</v>
      </c>
      <c r="J2484" s="0" t="n">
        <v>0</v>
      </c>
      <c r="K2484" s="0" t="n">
        <v>0</v>
      </c>
      <c r="L2484" s="0" t="n">
        <v>0</v>
      </c>
      <c r="M2484" s="0" t="n">
        <v>0</v>
      </c>
      <c r="N2484" s="0" t="n">
        <v>0</v>
      </c>
      <c r="O2484" s="0" t="n">
        <v>0.662085</v>
      </c>
      <c r="P2484" s="0" t="n">
        <v>0.37717</v>
      </c>
      <c r="Q2484" s="0" t="n">
        <v>0</v>
      </c>
      <c r="R2484" s="1" t="n">
        <f aca="false">SUM(B2484:Q2484)</f>
        <v>3.306611</v>
      </c>
      <c r="S2484" s="0" t="n">
        <v>0</v>
      </c>
      <c r="T2484" s="0" t="s">
        <v>9295</v>
      </c>
      <c r="U2484" s="0" t="n">
        <v>0</v>
      </c>
      <c r="V2484" s="0" t="s">
        <v>9296</v>
      </c>
      <c r="W2484" s="0" t="s">
        <v>9297</v>
      </c>
      <c r="X2484" s="0" t="n">
        <v>0</v>
      </c>
    </row>
    <row collapsed="false" customFormat="false" customHeight="false" hidden="false" ht="12.8" outlineLevel="0" r="2485">
      <c r="A2485" s="0" t="s">
        <v>9298</v>
      </c>
      <c r="B2485" s="0" t="n">
        <v>0.0433135</v>
      </c>
      <c r="C2485" s="0" t="n">
        <v>0</v>
      </c>
      <c r="D2485" s="0" t="n">
        <v>0</v>
      </c>
      <c r="E2485" s="0" t="n">
        <v>0</v>
      </c>
      <c r="F2485" s="0" t="n">
        <v>0</v>
      </c>
      <c r="G2485" s="0" t="n">
        <v>0.0806565</v>
      </c>
      <c r="H2485" s="0" t="n">
        <v>0</v>
      </c>
      <c r="I2485" s="0" t="n">
        <v>0</v>
      </c>
      <c r="J2485" s="0" t="n">
        <v>0.313889</v>
      </c>
      <c r="K2485" s="0" t="n">
        <v>0.653274</v>
      </c>
      <c r="L2485" s="0" t="n">
        <v>0.416329</v>
      </c>
      <c r="M2485" s="0" t="n">
        <v>0.850402</v>
      </c>
      <c r="N2485" s="0" t="n">
        <v>0.136803</v>
      </c>
      <c r="O2485" s="0" t="n">
        <v>0.165655</v>
      </c>
      <c r="P2485" s="0" t="n">
        <v>0</v>
      </c>
      <c r="Q2485" s="0" t="n">
        <v>0.645797</v>
      </c>
      <c r="R2485" s="1" t="n">
        <f aca="false">SUM(B2485:Q2485)</f>
        <v>3.306119</v>
      </c>
      <c r="S2485" s="0" t="n">
        <v>0</v>
      </c>
      <c r="T2485" s="0" t="s">
        <v>9298</v>
      </c>
      <c r="U2485" s="0" t="n">
        <v>0</v>
      </c>
      <c r="V2485" s="0" t="s">
        <v>9299</v>
      </c>
      <c r="W2485" s="0" t="s">
        <v>9300</v>
      </c>
      <c r="X2485" s="0" t="n">
        <v>0</v>
      </c>
    </row>
    <row collapsed="false" customFormat="false" customHeight="false" hidden="false" ht="12.8" outlineLevel="0" r="2486">
      <c r="A2486" s="0" t="s">
        <v>9301</v>
      </c>
      <c r="B2486" s="0" t="n">
        <v>0</v>
      </c>
      <c r="C2486" s="0" t="n">
        <v>0</v>
      </c>
      <c r="D2486" s="0" t="n">
        <v>0</v>
      </c>
      <c r="E2486" s="0" t="n">
        <v>0.0228639</v>
      </c>
      <c r="F2486" s="0" t="n">
        <v>0</v>
      </c>
      <c r="G2486" s="0" t="n">
        <v>0</v>
      </c>
      <c r="H2486" s="0" t="n">
        <v>0.0253775</v>
      </c>
      <c r="I2486" s="0" t="n">
        <v>0</v>
      </c>
      <c r="J2486" s="0" t="n">
        <v>0.314143</v>
      </c>
      <c r="K2486" s="0" t="n">
        <v>0.219765</v>
      </c>
      <c r="L2486" s="0" t="n">
        <v>0.416665</v>
      </c>
      <c r="M2486" s="0" t="n">
        <v>0.291802</v>
      </c>
      <c r="N2486" s="0" t="n">
        <v>0.449859</v>
      </c>
      <c r="O2486" s="0" t="n">
        <v>0.359998</v>
      </c>
      <c r="P2486" s="0" t="n">
        <v>0.226667</v>
      </c>
      <c r="Q2486" s="0" t="n">
        <v>0.976073</v>
      </c>
      <c r="R2486" s="1" t="n">
        <f aca="false">SUM(B2486:Q2486)</f>
        <v>3.3032134</v>
      </c>
      <c r="S2486" s="0" t="n">
        <v>0</v>
      </c>
      <c r="T2486" s="0" t="s">
        <v>9301</v>
      </c>
      <c r="U2486" s="0" t="n">
        <v>0</v>
      </c>
      <c r="V2486" s="0" t="s">
        <v>9302</v>
      </c>
      <c r="W2486" s="0" t="s">
        <v>9303</v>
      </c>
      <c r="X2486" s="0" t="n">
        <v>0</v>
      </c>
    </row>
    <row collapsed="false" customFormat="false" customHeight="false" hidden="false" ht="12.8" outlineLevel="0" r="2487">
      <c r="A2487" s="0" t="s">
        <v>9304</v>
      </c>
      <c r="B2487" s="0" t="n">
        <v>0.106111</v>
      </c>
      <c r="C2487" s="0" t="n">
        <v>0.139137</v>
      </c>
      <c r="D2487" s="0" t="n">
        <v>0.122781</v>
      </c>
      <c r="E2487" s="0" t="n">
        <v>0</v>
      </c>
      <c r="F2487" s="0" t="n">
        <v>0</v>
      </c>
      <c r="G2487" s="0" t="n">
        <v>0</v>
      </c>
      <c r="H2487" s="0" t="n">
        <v>0.978394</v>
      </c>
      <c r="I2487" s="0" t="n">
        <v>0.319804</v>
      </c>
      <c r="J2487" s="0" t="n">
        <v>0.0961218</v>
      </c>
      <c r="K2487" s="0" t="n">
        <v>0.282425</v>
      </c>
      <c r="L2487" s="0" t="n">
        <v>0.637459</v>
      </c>
      <c r="M2487" s="0" t="n">
        <v>0.208334</v>
      </c>
      <c r="N2487" s="0" t="n">
        <v>0.167572</v>
      </c>
      <c r="O2487" s="0" t="n">
        <v>0.243495</v>
      </c>
      <c r="P2487" s="0" t="n">
        <v>0</v>
      </c>
      <c r="Q2487" s="0" t="n">
        <v>0</v>
      </c>
      <c r="R2487" s="1" t="n">
        <f aca="false">SUM(B2487:Q2487)</f>
        <v>3.3016338</v>
      </c>
      <c r="S2487" s="0" t="n">
        <v>0</v>
      </c>
      <c r="T2487" s="0" t="s">
        <v>9304</v>
      </c>
      <c r="U2487" s="0" t="n">
        <v>0</v>
      </c>
      <c r="V2487" s="0" t="s">
        <v>9305</v>
      </c>
      <c r="W2487" s="0" t="s">
        <v>9306</v>
      </c>
      <c r="X2487" s="0" t="n">
        <v>0</v>
      </c>
    </row>
    <row collapsed="false" customFormat="false" customHeight="false" hidden="false" ht="12.8" outlineLevel="0" r="2488">
      <c r="A2488" s="0" t="s">
        <v>9307</v>
      </c>
      <c r="B2488" s="0" t="n">
        <v>0.723545</v>
      </c>
      <c r="C2488" s="0" t="n">
        <v>0.343164</v>
      </c>
      <c r="D2488" s="0" t="n">
        <v>0.338449</v>
      </c>
      <c r="E2488" s="0" t="n">
        <v>0.284192</v>
      </c>
      <c r="F2488" s="0" t="n">
        <v>0.233229</v>
      </c>
      <c r="G2488" s="0" t="n">
        <v>0.258004</v>
      </c>
      <c r="H2488" s="0" t="n">
        <v>0.488924</v>
      </c>
      <c r="I2488" s="0" t="n">
        <v>0.463973</v>
      </c>
      <c r="J2488" s="0" t="n">
        <v>0.0418362</v>
      </c>
      <c r="K2488" s="0" t="n">
        <v>0.0409743</v>
      </c>
      <c r="L2488" s="0" t="n">
        <v>0.0184966</v>
      </c>
      <c r="M2488" s="0" t="n">
        <v>0.0302251</v>
      </c>
      <c r="N2488" s="0" t="n">
        <v>0</v>
      </c>
      <c r="O2488" s="0" t="n">
        <v>0.0353264</v>
      </c>
      <c r="P2488" s="0" t="n">
        <v>0</v>
      </c>
      <c r="Q2488" s="0" t="n">
        <v>0</v>
      </c>
      <c r="R2488" s="1" t="n">
        <f aca="false">SUM(B2488:Q2488)</f>
        <v>3.3003386</v>
      </c>
      <c r="S2488" s="0" t="n">
        <v>0</v>
      </c>
      <c r="T2488" s="0" t="s">
        <v>9307</v>
      </c>
      <c r="U2488" s="0" t="n">
        <v>0</v>
      </c>
      <c r="V2488" s="0" t="s">
        <v>9308</v>
      </c>
      <c r="W2488" s="0" t="s">
        <v>9309</v>
      </c>
      <c r="X2488" s="0" t="n">
        <v>0</v>
      </c>
    </row>
    <row collapsed="false" customFormat="false" customHeight="false" hidden="false" ht="12.8" outlineLevel="0" r="2489">
      <c r="A2489" s="0" t="s">
        <v>9310</v>
      </c>
      <c r="B2489" s="0" t="n">
        <v>0.188135</v>
      </c>
      <c r="C2489" s="0" t="n">
        <v>0.246692</v>
      </c>
      <c r="D2489" s="0" t="n">
        <v>0.163269</v>
      </c>
      <c r="E2489" s="0" t="n">
        <v>0</v>
      </c>
      <c r="F2489" s="0" t="n">
        <v>0</v>
      </c>
      <c r="G2489" s="0" t="n">
        <v>0</v>
      </c>
      <c r="H2489" s="0" t="n">
        <v>0.24093</v>
      </c>
      <c r="I2489" s="0" t="n">
        <v>0.0945025</v>
      </c>
      <c r="J2489" s="0" t="n">
        <v>0.55388</v>
      </c>
      <c r="K2489" s="0" t="n">
        <v>0.500741</v>
      </c>
      <c r="L2489" s="0" t="n">
        <v>0</v>
      </c>
      <c r="M2489" s="0" t="n">
        <v>0.184689</v>
      </c>
      <c r="N2489" s="0" t="n">
        <v>0.408521</v>
      </c>
      <c r="O2489" s="0" t="n">
        <v>0.323789</v>
      </c>
      <c r="P2489" s="0" t="n">
        <v>0.191284</v>
      </c>
      <c r="Q2489" s="0" t="n">
        <v>0.200361</v>
      </c>
      <c r="R2489" s="1" t="n">
        <f aca="false">SUM(B2489:Q2489)</f>
        <v>3.2967935</v>
      </c>
      <c r="S2489" s="0" t="n">
        <v>0</v>
      </c>
      <c r="T2489" s="0" t="s">
        <v>9310</v>
      </c>
      <c r="U2489" s="0" t="n">
        <v>0</v>
      </c>
      <c r="V2489" s="0" t="s">
        <v>9311</v>
      </c>
      <c r="W2489" s="0" t="s">
        <v>9312</v>
      </c>
      <c r="X2489" s="0" t="n">
        <v>0</v>
      </c>
    </row>
    <row collapsed="false" customFormat="false" customHeight="false" hidden="false" ht="12.8" outlineLevel="0" r="2490">
      <c r="A2490" s="0" t="s">
        <v>9313</v>
      </c>
      <c r="B2490" s="0" t="n">
        <v>0</v>
      </c>
      <c r="C2490" s="0" t="n">
        <v>0</v>
      </c>
      <c r="D2490" s="0" t="n">
        <v>0</v>
      </c>
      <c r="E2490" s="0" t="n">
        <v>0</v>
      </c>
      <c r="F2490" s="0" t="n">
        <v>0</v>
      </c>
      <c r="G2490" s="0" t="n">
        <v>0</v>
      </c>
      <c r="H2490" s="0" t="n">
        <v>0</v>
      </c>
      <c r="I2490" s="0" t="n">
        <v>0</v>
      </c>
      <c r="J2490" s="0" t="n">
        <v>0.172542</v>
      </c>
      <c r="K2490" s="0" t="n">
        <v>0.337974</v>
      </c>
      <c r="L2490" s="0" t="n">
        <v>0.97262</v>
      </c>
      <c r="M2490" s="0" t="n">
        <v>0.747932</v>
      </c>
      <c r="N2490" s="0" t="n">
        <v>0.187998</v>
      </c>
      <c r="O2490" s="0" t="n">
        <v>0.437082</v>
      </c>
      <c r="P2490" s="0" t="n">
        <v>0.435736</v>
      </c>
      <c r="Q2490" s="0" t="n">
        <v>0</v>
      </c>
      <c r="R2490" s="1" t="n">
        <f aca="false">SUM(B2490:Q2490)</f>
        <v>3.291884</v>
      </c>
      <c r="S2490" s="0" t="n">
        <v>0</v>
      </c>
      <c r="T2490" s="0" t="s">
        <v>9313</v>
      </c>
      <c r="U2490" s="0" t="n">
        <v>0</v>
      </c>
      <c r="V2490" s="0" t="s">
        <v>9314</v>
      </c>
      <c r="W2490" s="0" t="s">
        <v>9315</v>
      </c>
      <c r="X2490" s="0" t="n">
        <v>0</v>
      </c>
    </row>
    <row collapsed="false" customFormat="false" customHeight="false" hidden="false" ht="12.8" outlineLevel="0" r="2491">
      <c r="A2491" s="0" t="s">
        <v>9316</v>
      </c>
      <c r="B2491" s="0" t="n">
        <v>0</v>
      </c>
      <c r="C2491" s="0" t="n">
        <v>0</v>
      </c>
      <c r="D2491" s="0" t="n">
        <v>0</v>
      </c>
      <c r="E2491" s="0" t="n">
        <v>0</v>
      </c>
      <c r="F2491" s="0" t="n">
        <v>0</v>
      </c>
      <c r="G2491" s="0" t="n">
        <v>0</v>
      </c>
      <c r="H2491" s="0" t="n">
        <v>0</v>
      </c>
      <c r="I2491" s="0" t="n">
        <v>0</v>
      </c>
      <c r="J2491" s="0" t="n">
        <v>0.33335</v>
      </c>
      <c r="K2491" s="0" t="n">
        <v>0.217656</v>
      </c>
      <c r="L2491" s="0" t="n">
        <v>0</v>
      </c>
      <c r="M2491" s="0" t="n">
        <v>0.240834</v>
      </c>
      <c r="N2491" s="0" t="n">
        <v>0.0968566</v>
      </c>
      <c r="O2491" s="0" t="n">
        <v>0.187654</v>
      </c>
      <c r="P2491" s="0" t="n">
        <v>0.124717</v>
      </c>
      <c r="Q2491" s="0" t="n">
        <v>2.09017</v>
      </c>
      <c r="R2491" s="1" t="n">
        <f aca="false">SUM(B2491:Q2491)</f>
        <v>3.2912376</v>
      </c>
      <c r="S2491" s="0" t="n">
        <v>0</v>
      </c>
      <c r="T2491" s="0" t="s">
        <v>9316</v>
      </c>
      <c r="U2491" s="0" t="n">
        <v>0</v>
      </c>
      <c r="V2491" s="0" t="s">
        <v>9317</v>
      </c>
      <c r="W2491" s="0" t="s">
        <v>9318</v>
      </c>
      <c r="X2491" s="0" t="n">
        <v>0</v>
      </c>
    </row>
    <row collapsed="false" customFormat="false" customHeight="false" hidden="false" ht="12.8" outlineLevel="0" r="2492">
      <c r="A2492" s="0" t="s">
        <v>9319</v>
      </c>
      <c r="B2492" s="0" t="n">
        <v>0</v>
      </c>
      <c r="C2492" s="0" t="n">
        <v>0</v>
      </c>
      <c r="D2492" s="0" t="n">
        <v>0</v>
      </c>
      <c r="E2492" s="0" t="n">
        <v>0.0458018</v>
      </c>
      <c r="F2492" s="0" t="n">
        <v>0</v>
      </c>
      <c r="G2492" s="0" t="n">
        <v>0.0308009</v>
      </c>
      <c r="H2492" s="0" t="n">
        <v>0</v>
      </c>
      <c r="I2492" s="0" t="n">
        <v>0</v>
      </c>
      <c r="J2492" s="0" t="n">
        <v>0.509435</v>
      </c>
      <c r="K2492" s="0" t="n">
        <v>0.190771</v>
      </c>
      <c r="L2492" s="0" t="n">
        <v>0.695566</v>
      </c>
      <c r="M2492" s="0" t="n">
        <v>0.0811873</v>
      </c>
      <c r="N2492" s="0" t="n">
        <v>0.235089</v>
      </c>
      <c r="O2492" s="0" t="n">
        <v>0.328951</v>
      </c>
      <c r="P2492" s="0" t="n">
        <v>0.538155</v>
      </c>
      <c r="Q2492" s="0" t="n">
        <v>0.634153</v>
      </c>
      <c r="R2492" s="1" t="n">
        <f aca="false">SUM(B2492:Q2492)</f>
        <v>3.28991</v>
      </c>
      <c r="S2492" s="0" t="n">
        <v>0</v>
      </c>
      <c r="T2492" s="0" t="s">
        <v>9319</v>
      </c>
      <c r="U2492" s="0" t="n">
        <v>0</v>
      </c>
      <c r="V2492" s="0" t="s">
        <v>9320</v>
      </c>
      <c r="W2492" s="0" t="s">
        <v>9321</v>
      </c>
      <c r="X2492" s="0" t="n">
        <v>0</v>
      </c>
    </row>
    <row collapsed="false" customFormat="false" customHeight="false" hidden="false" ht="12.8" outlineLevel="0" r="2493">
      <c r="A2493" s="0" t="s">
        <v>9322</v>
      </c>
      <c r="B2493" s="0" t="n">
        <v>0</v>
      </c>
      <c r="C2493" s="0" t="n">
        <v>0</v>
      </c>
      <c r="D2493" s="0" t="n">
        <v>0</v>
      </c>
      <c r="E2493" s="0" t="n">
        <v>0</v>
      </c>
      <c r="F2493" s="0" t="n">
        <v>0</v>
      </c>
      <c r="G2493" s="0" t="n">
        <v>0.0933085</v>
      </c>
      <c r="H2493" s="0" t="n">
        <v>0</v>
      </c>
      <c r="I2493" s="0" t="n">
        <v>0</v>
      </c>
      <c r="J2493" s="0" t="n">
        <v>0.363127</v>
      </c>
      <c r="K2493" s="0" t="n">
        <v>0.0889116</v>
      </c>
      <c r="L2493" s="0" t="n">
        <v>0.963271</v>
      </c>
      <c r="M2493" s="0" t="n">
        <v>0.29514</v>
      </c>
      <c r="N2493" s="0" t="n">
        <v>0.158262</v>
      </c>
      <c r="O2493" s="0" t="n">
        <v>0.306624</v>
      </c>
      <c r="P2493" s="0" t="n">
        <v>1.01893</v>
      </c>
      <c r="Q2493" s="0" t="n">
        <v>0</v>
      </c>
      <c r="R2493" s="1" t="n">
        <f aca="false">SUM(B2493:Q2493)</f>
        <v>3.2875741</v>
      </c>
      <c r="S2493" s="0" t="n">
        <v>0</v>
      </c>
      <c r="T2493" s="0" t="s">
        <v>9322</v>
      </c>
      <c r="U2493" s="0" t="n">
        <v>0</v>
      </c>
      <c r="V2493" s="0" t="s">
        <v>9323</v>
      </c>
      <c r="W2493" s="0" t="s">
        <v>9324</v>
      </c>
      <c r="X2493" s="0" t="n">
        <v>0</v>
      </c>
    </row>
    <row collapsed="false" customFormat="false" customHeight="false" hidden="false" ht="12.8" outlineLevel="0" r="2494">
      <c r="A2494" s="0" t="s">
        <v>9325</v>
      </c>
      <c r="B2494" s="0" t="n">
        <v>0.0776354</v>
      </c>
      <c r="C2494" s="0" t="n">
        <v>0.407197</v>
      </c>
      <c r="D2494" s="0" t="n">
        <v>0.449161</v>
      </c>
      <c r="E2494" s="0" t="n">
        <v>0.286638</v>
      </c>
      <c r="F2494" s="0" t="n">
        <v>0.705709</v>
      </c>
      <c r="G2494" s="0" t="n">
        <v>0.108427</v>
      </c>
      <c r="H2494" s="0" t="n">
        <v>0.596531</v>
      </c>
      <c r="I2494" s="0" t="n">
        <v>0.623956</v>
      </c>
      <c r="J2494" s="0" t="n">
        <v>0</v>
      </c>
      <c r="K2494" s="0" t="n">
        <v>0</v>
      </c>
      <c r="L2494" s="0" t="n">
        <v>0</v>
      </c>
      <c r="M2494" s="0" t="n">
        <v>0</v>
      </c>
      <c r="N2494" s="0" t="n">
        <v>0.0306508</v>
      </c>
      <c r="O2494" s="0" t="n">
        <v>0</v>
      </c>
      <c r="P2494" s="0" t="n">
        <v>0</v>
      </c>
      <c r="Q2494" s="0" t="n">
        <v>0</v>
      </c>
      <c r="R2494" s="1" t="n">
        <f aca="false">SUM(B2494:Q2494)</f>
        <v>3.2859052</v>
      </c>
      <c r="S2494" s="0" t="n">
        <v>0</v>
      </c>
      <c r="T2494" s="0" t="s">
        <v>9325</v>
      </c>
      <c r="U2494" s="0" t="n">
        <v>0</v>
      </c>
      <c r="V2494" s="0" t="s">
        <v>9326</v>
      </c>
      <c r="W2494" s="0" t="s">
        <v>9327</v>
      </c>
      <c r="X2494" s="0" t="n">
        <v>0</v>
      </c>
    </row>
    <row collapsed="false" customFormat="false" customHeight="false" hidden="false" ht="12.8" outlineLevel="0" r="2495">
      <c r="A2495" s="0" t="s">
        <v>9328</v>
      </c>
      <c r="B2495" s="0" t="n">
        <v>0.0209296</v>
      </c>
      <c r="C2495" s="0" t="n">
        <v>0.168952</v>
      </c>
      <c r="D2495" s="0" t="n">
        <v>0.0466277</v>
      </c>
      <c r="E2495" s="0" t="n">
        <v>0.0847168</v>
      </c>
      <c r="F2495" s="0" t="n">
        <v>0.175952</v>
      </c>
      <c r="G2495" s="0" t="n">
        <v>0.0158599</v>
      </c>
      <c r="H2495" s="0" t="n">
        <v>0.0246638</v>
      </c>
      <c r="I2495" s="0" t="n">
        <v>0.0331507</v>
      </c>
      <c r="J2495" s="0" t="n">
        <v>0.414604</v>
      </c>
      <c r="K2495" s="0" t="n">
        <v>0.16178</v>
      </c>
      <c r="L2495" s="0" t="n">
        <v>0.190611</v>
      </c>
      <c r="M2495" s="0" t="n">
        <v>0.19374</v>
      </c>
      <c r="N2495" s="0" t="n">
        <v>0.183482</v>
      </c>
      <c r="O2495" s="0" t="n">
        <v>0.296047</v>
      </c>
      <c r="P2495" s="0" t="n">
        <v>0.203058</v>
      </c>
      <c r="Q2495" s="0" t="n">
        <v>1.0706</v>
      </c>
      <c r="R2495" s="1" t="n">
        <f aca="false">SUM(B2495:Q2495)</f>
        <v>3.2847745</v>
      </c>
      <c r="S2495" s="0" t="n">
        <v>0</v>
      </c>
      <c r="T2495" s="0" t="s">
        <v>9328</v>
      </c>
      <c r="U2495" s="0" t="s">
        <v>9329</v>
      </c>
      <c r="V2495" s="0" t="s">
        <v>9330</v>
      </c>
      <c r="W2495" s="0" t="s">
        <v>9331</v>
      </c>
      <c r="X2495" s="0" t="n">
        <v>0</v>
      </c>
    </row>
    <row collapsed="false" customFormat="false" customHeight="false" hidden="false" ht="12.8" outlineLevel="0" r="2496">
      <c r="A2496" s="0" t="s">
        <v>9332</v>
      </c>
      <c r="B2496" s="0" t="n">
        <v>0</v>
      </c>
      <c r="C2496" s="0" t="n">
        <v>0</v>
      </c>
      <c r="D2496" s="0" t="n">
        <v>0</v>
      </c>
      <c r="E2496" s="0" t="n">
        <v>0</v>
      </c>
      <c r="F2496" s="0" t="n">
        <v>0</v>
      </c>
      <c r="G2496" s="0" t="n">
        <v>0.0606208</v>
      </c>
      <c r="H2496" s="0" t="n">
        <v>0.133407</v>
      </c>
      <c r="I2496" s="0" t="n">
        <v>0</v>
      </c>
      <c r="J2496" s="0" t="n">
        <v>0.353875</v>
      </c>
      <c r="K2496" s="0" t="n">
        <v>0.519878</v>
      </c>
      <c r="L2496" s="0" t="n">
        <v>0.704047</v>
      </c>
      <c r="M2496" s="0" t="n">
        <v>0.383494</v>
      </c>
      <c r="N2496" s="0" t="n">
        <v>0.0514101</v>
      </c>
      <c r="O2496" s="0" t="n">
        <v>0</v>
      </c>
      <c r="P2496" s="0" t="n">
        <v>0.794379</v>
      </c>
      <c r="Q2496" s="0" t="n">
        <v>0.277358</v>
      </c>
      <c r="R2496" s="1" t="n">
        <f aca="false">SUM(B2496:Q2496)</f>
        <v>3.2784689</v>
      </c>
      <c r="S2496" s="0" t="n">
        <v>0</v>
      </c>
      <c r="T2496" s="0" t="s">
        <v>9332</v>
      </c>
      <c r="U2496" s="0" t="n">
        <v>0</v>
      </c>
      <c r="V2496" s="0" t="s">
        <v>9333</v>
      </c>
      <c r="W2496" s="0" t="s">
        <v>9334</v>
      </c>
      <c r="X2496" s="0" t="n">
        <v>0</v>
      </c>
    </row>
    <row collapsed="false" customFormat="false" customHeight="false" hidden="false" ht="12.8" outlineLevel="0" r="2497">
      <c r="A2497" s="0" t="s">
        <v>9335</v>
      </c>
      <c r="B2497" s="0" t="n">
        <v>0.546214</v>
      </c>
      <c r="C2497" s="0" t="n">
        <v>0.562745</v>
      </c>
      <c r="D2497" s="0" t="n">
        <v>0.541737</v>
      </c>
      <c r="E2497" s="0" t="n">
        <v>0.324109</v>
      </c>
      <c r="F2497" s="0" t="n">
        <v>0.275839</v>
      </c>
      <c r="G2497" s="0" t="n">
        <v>0.0363262</v>
      </c>
      <c r="H2497" s="0" t="n">
        <v>0.519625</v>
      </c>
      <c r="I2497" s="0" t="n">
        <v>0.470348</v>
      </c>
      <c r="J2497" s="0" t="n">
        <v>0</v>
      </c>
      <c r="K2497" s="0" t="n">
        <v>0</v>
      </c>
      <c r="L2497" s="0" t="n">
        <v>0</v>
      </c>
      <c r="M2497" s="0" t="n">
        <v>0</v>
      </c>
      <c r="N2497" s="0" t="n">
        <v>0</v>
      </c>
      <c r="O2497" s="0" t="n">
        <v>0</v>
      </c>
      <c r="P2497" s="0" t="n">
        <v>0</v>
      </c>
      <c r="Q2497" s="0" t="n">
        <v>0</v>
      </c>
      <c r="R2497" s="1" t="n">
        <f aca="false">SUM(B2497:Q2497)</f>
        <v>3.2769432</v>
      </c>
      <c r="S2497" s="0" t="n">
        <v>0</v>
      </c>
      <c r="T2497" s="0" t="s">
        <v>9335</v>
      </c>
      <c r="U2497" s="0" t="s">
        <v>9336</v>
      </c>
      <c r="V2497" s="0" t="s">
        <v>9337</v>
      </c>
      <c r="W2497" s="0" t="s">
        <v>9338</v>
      </c>
      <c r="X2497" s="0" t="n">
        <v>0</v>
      </c>
    </row>
    <row collapsed="false" customFormat="false" customHeight="false" hidden="false" ht="12.8" outlineLevel="0" r="2498">
      <c r="A2498" s="0" t="s">
        <v>9339</v>
      </c>
      <c r="B2498" s="0" t="n">
        <v>0</v>
      </c>
      <c r="C2498" s="0" t="n">
        <v>0</v>
      </c>
      <c r="D2498" s="0" t="n">
        <v>0</v>
      </c>
      <c r="E2498" s="0" t="n">
        <v>0</v>
      </c>
      <c r="F2498" s="0" t="n">
        <v>0</v>
      </c>
      <c r="G2498" s="0" t="n">
        <v>0</v>
      </c>
      <c r="H2498" s="0" t="n">
        <v>0</v>
      </c>
      <c r="I2498" s="0" t="n">
        <v>0</v>
      </c>
      <c r="J2498" s="0" t="n">
        <v>0.273957</v>
      </c>
      <c r="K2498" s="0" t="n">
        <v>0.482963</v>
      </c>
      <c r="L2498" s="0" t="n">
        <v>0.726728</v>
      </c>
      <c r="M2498" s="0" t="n">
        <v>0.41564</v>
      </c>
      <c r="N2498" s="0" t="n">
        <v>0.525356</v>
      </c>
      <c r="O2498" s="0" t="n">
        <v>0.0925315</v>
      </c>
      <c r="P2498" s="0" t="n">
        <v>0.307489</v>
      </c>
      <c r="Q2498" s="0" t="n">
        <v>0.450912</v>
      </c>
      <c r="R2498" s="1" t="n">
        <f aca="false">SUM(B2498:Q2498)</f>
        <v>3.2755765</v>
      </c>
      <c r="S2498" s="0" t="n">
        <v>0</v>
      </c>
      <c r="T2498" s="0" t="s">
        <v>9339</v>
      </c>
      <c r="U2498" s="0" t="n">
        <v>0</v>
      </c>
      <c r="V2498" s="0" t="s">
        <v>9340</v>
      </c>
      <c r="W2498" s="0" t="s">
        <v>9341</v>
      </c>
      <c r="X2498" s="0" t="n">
        <v>0</v>
      </c>
    </row>
    <row collapsed="false" customFormat="false" customHeight="false" hidden="false" ht="12.8" outlineLevel="0" r="2499">
      <c r="A2499" s="0" t="s">
        <v>9342</v>
      </c>
      <c r="B2499" s="0" t="n">
        <v>0.431915</v>
      </c>
      <c r="C2499" s="0" t="n">
        <v>0.339809</v>
      </c>
      <c r="D2499" s="0" t="n">
        <v>0.199908</v>
      </c>
      <c r="E2499" s="0" t="n">
        <v>0.956806</v>
      </c>
      <c r="F2499" s="0" t="n">
        <v>0</v>
      </c>
      <c r="G2499" s="0" t="n">
        <v>0.321717</v>
      </c>
      <c r="H2499" s="0" t="n">
        <v>0</v>
      </c>
      <c r="I2499" s="0" t="n">
        <v>0.34713</v>
      </c>
      <c r="J2499" s="0" t="n">
        <v>0.0782513</v>
      </c>
      <c r="K2499" s="0" t="n">
        <v>0</v>
      </c>
      <c r="L2499" s="0" t="n">
        <v>0</v>
      </c>
      <c r="M2499" s="0" t="n">
        <v>0</v>
      </c>
      <c r="N2499" s="0" t="n">
        <v>0.0682089</v>
      </c>
      <c r="O2499" s="0" t="n">
        <v>0.0660753</v>
      </c>
      <c r="P2499" s="0" t="n">
        <v>0.175658</v>
      </c>
      <c r="Q2499" s="0" t="n">
        <v>0.275991</v>
      </c>
      <c r="R2499" s="1" t="n">
        <f aca="false">SUM(B2499:Q2499)</f>
        <v>3.2614695</v>
      </c>
      <c r="S2499" s="0" t="n">
        <v>0</v>
      </c>
      <c r="T2499" s="0" t="s">
        <v>9342</v>
      </c>
      <c r="U2499" s="0" t="n">
        <v>0</v>
      </c>
      <c r="V2499" s="0" t="s">
        <v>9343</v>
      </c>
      <c r="W2499" s="0" t="s">
        <v>9344</v>
      </c>
      <c r="X2499" s="0" t="n">
        <v>0</v>
      </c>
    </row>
    <row collapsed="false" customFormat="false" customHeight="false" hidden="false" ht="12.8" outlineLevel="0" r="2500">
      <c r="A2500" s="0" t="s">
        <v>9345</v>
      </c>
      <c r="B2500" s="0" t="n">
        <v>0.704229</v>
      </c>
      <c r="C2500" s="0" t="n">
        <v>0.335789</v>
      </c>
      <c r="D2500" s="0" t="n">
        <v>0.543245</v>
      </c>
      <c r="E2500" s="0" t="n">
        <v>0.413651</v>
      </c>
      <c r="F2500" s="0" t="n">
        <v>0.366414</v>
      </c>
      <c r="G2500" s="0" t="n">
        <v>0.119217</v>
      </c>
      <c r="H2500" s="0" t="n">
        <v>0.327947</v>
      </c>
      <c r="I2500" s="0" t="n">
        <v>0.364463</v>
      </c>
      <c r="J2500" s="0" t="n">
        <v>0</v>
      </c>
      <c r="K2500" s="0" t="n">
        <v>0.0378663</v>
      </c>
      <c r="L2500" s="0" t="n">
        <v>0</v>
      </c>
      <c r="M2500" s="0" t="n">
        <v>0</v>
      </c>
      <c r="N2500" s="0" t="n">
        <v>0.0168505</v>
      </c>
      <c r="O2500" s="0" t="n">
        <v>0</v>
      </c>
      <c r="P2500" s="0" t="n">
        <v>0.0216975</v>
      </c>
      <c r="Q2500" s="0" t="n">
        <v>0</v>
      </c>
      <c r="R2500" s="1" t="n">
        <f aca="false">SUM(B2500:Q2500)</f>
        <v>3.2513693</v>
      </c>
      <c r="S2500" s="0" t="n">
        <v>0</v>
      </c>
      <c r="T2500" s="0" t="s">
        <v>9345</v>
      </c>
      <c r="U2500" s="0" t="n">
        <v>0</v>
      </c>
      <c r="V2500" s="0" t="s">
        <v>9346</v>
      </c>
      <c r="W2500" s="0" t="s">
        <v>9347</v>
      </c>
      <c r="X2500" s="0" t="n">
        <v>0</v>
      </c>
    </row>
    <row collapsed="false" customFormat="false" customHeight="false" hidden="false" ht="12.8" outlineLevel="0" r="2501">
      <c r="A2501" s="0" t="s">
        <v>9348</v>
      </c>
      <c r="B2501" s="0" t="n">
        <v>0</v>
      </c>
      <c r="C2501" s="0" t="n">
        <v>0</v>
      </c>
      <c r="D2501" s="0" t="n">
        <v>0</v>
      </c>
      <c r="E2501" s="0" t="n">
        <v>0.249755</v>
      </c>
      <c r="F2501" s="0" t="n">
        <v>0</v>
      </c>
      <c r="G2501" s="0" t="n">
        <v>0</v>
      </c>
      <c r="H2501" s="0" t="n">
        <v>0</v>
      </c>
      <c r="I2501" s="0" t="n">
        <v>0</v>
      </c>
      <c r="J2501" s="0" t="n">
        <v>0.490221</v>
      </c>
      <c r="K2501" s="0" t="n">
        <v>0.160041</v>
      </c>
      <c r="L2501" s="0" t="n">
        <v>0.108368</v>
      </c>
      <c r="M2501" s="0" t="n">
        <v>0.265626</v>
      </c>
      <c r="N2501" s="0" t="n">
        <v>0.0712181</v>
      </c>
      <c r="O2501" s="0" t="n">
        <v>0.758894</v>
      </c>
      <c r="P2501" s="0" t="n">
        <v>0.183408</v>
      </c>
      <c r="Q2501" s="0" t="n">
        <v>0.960556</v>
      </c>
      <c r="R2501" s="1" t="n">
        <f aca="false">SUM(B2501:Q2501)</f>
        <v>3.2480871</v>
      </c>
      <c r="S2501" s="0" t="n">
        <v>0</v>
      </c>
      <c r="T2501" s="0" t="s">
        <v>9348</v>
      </c>
      <c r="U2501" s="0" t="n">
        <v>0</v>
      </c>
      <c r="V2501" s="0" t="s">
        <v>9349</v>
      </c>
      <c r="W2501" s="0" t="s">
        <v>9350</v>
      </c>
      <c r="X2501" s="0" t="n">
        <v>0</v>
      </c>
    </row>
    <row collapsed="false" customFormat="false" customHeight="false" hidden="false" ht="12.8" outlineLevel="0" r="2502">
      <c r="A2502" s="0" t="s">
        <v>9351</v>
      </c>
      <c r="B2502" s="0" t="n">
        <v>0.0132054</v>
      </c>
      <c r="C2502" s="0" t="n">
        <v>0.055286</v>
      </c>
      <c r="D2502" s="0" t="n">
        <v>0.0380162</v>
      </c>
      <c r="E2502" s="0" t="n">
        <v>0.0378812</v>
      </c>
      <c r="F2502" s="0" t="n">
        <v>0.0149698</v>
      </c>
      <c r="G2502" s="0" t="n">
        <v>0.0405343</v>
      </c>
      <c r="H2502" s="0" t="n">
        <v>0</v>
      </c>
      <c r="I2502" s="0" t="n">
        <v>0.0592406</v>
      </c>
      <c r="J2502" s="0" t="n">
        <v>0.149544</v>
      </c>
      <c r="K2502" s="0" t="n">
        <v>0.327202</v>
      </c>
      <c r="L2502" s="0" t="n">
        <v>0.240762</v>
      </c>
      <c r="M2502" s="0" t="n">
        <v>0.916396</v>
      </c>
      <c r="N2502" s="0" t="n">
        <v>0.489085</v>
      </c>
      <c r="O2502" s="0" t="n">
        <v>0.233283</v>
      </c>
      <c r="P2502" s="0" t="n">
        <v>0.337722</v>
      </c>
      <c r="Q2502" s="0" t="n">
        <v>0.291654</v>
      </c>
      <c r="R2502" s="1" t="n">
        <f aca="false">SUM(B2502:Q2502)</f>
        <v>3.2447815</v>
      </c>
      <c r="S2502" s="0" t="n">
        <v>0</v>
      </c>
      <c r="T2502" s="0" t="s">
        <v>9351</v>
      </c>
      <c r="U2502" s="0" t="s">
        <v>9352</v>
      </c>
      <c r="V2502" s="0" t="s">
        <v>9353</v>
      </c>
      <c r="W2502" s="0" t="s">
        <v>9354</v>
      </c>
      <c r="X2502" s="0" t="n">
        <v>0</v>
      </c>
    </row>
    <row collapsed="false" customFormat="false" customHeight="false" hidden="false" ht="12.8" outlineLevel="0" r="2503">
      <c r="A2503" s="0" t="s">
        <v>9355</v>
      </c>
      <c r="B2503" s="0" t="n">
        <v>0</v>
      </c>
      <c r="C2503" s="0" t="n">
        <v>0.0870362</v>
      </c>
      <c r="D2503" s="0" t="n">
        <v>0.0768047</v>
      </c>
      <c r="E2503" s="0" t="n">
        <v>0</v>
      </c>
      <c r="F2503" s="0" t="n">
        <v>0</v>
      </c>
      <c r="G2503" s="0" t="n">
        <v>0</v>
      </c>
      <c r="H2503" s="0" t="n">
        <v>0.0680028</v>
      </c>
      <c r="I2503" s="0" t="n">
        <v>0.133367</v>
      </c>
      <c r="J2503" s="0" t="n">
        <v>0.360769</v>
      </c>
      <c r="K2503" s="0" t="n">
        <v>0.706674</v>
      </c>
      <c r="L2503" s="0" t="n">
        <v>0</v>
      </c>
      <c r="M2503" s="0" t="n">
        <v>0.195482</v>
      </c>
      <c r="N2503" s="0" t="n">
        <v>0.262058</v>
      </c>
      <c r="O2503" s="0" t="n">
        <v>0.812354</v>
      </c>
      <c r="P2503" s="0" t="n">
        <v>0.539902</v>
      </c>
      <c r="Q2503" s="0" t="n">
        <v>0</v>
      </c>
      <c r="R2503" s="1" t="n">
        <f aca="false">SUM(B2503:Q2503)</f>
        <v>3.2424497</v>
      </c>
      <c r="S2503" s="0" t="n">
        <v>0</v>
      </c>
      <c r="T2503" s="0" t="s">
        <v>9355</v>
      </c>
      <c r="U2503" s="0" t="n">
        <v>0</v>
      </c>
      <c r="V2503" s="0" t="s">
        <v>9356</v>
      </c>
      <c r="W2503" s="0" t="s">
        <v>9357</v>
      </c>
      <c r="X2503" s="0" t="n">
        <v>0</v>
      </c>
    </row>
    <row collapsed="false" customFormat="false" customHeight="false" hidden="false" ht="12.8" outlineLevel="0" r="2504">
      <c r="A2504" s="0" t="s">
        <v>9358</v>
      </c>
      <c r="B2504" s="0" t="n">
        <v>0</v>
      </c>
      <c r="C2504" s="0" t="n">
        <v>0</v>
      </c>
      <c r="D2504" s="0" t="n">
        <v>0</v>
      </c>
      <c r="E2504" s="0" t="n">
        <v>0</v>
      </c>
      <c r="F2504" s="0" t="n">
        <v>0</v>
      </c>
      <c r="G2504" s="0" t="n">
        <v>0</v>
      </c>
      <c r="H2504" s="0" t="n">
        <v>0</v>
      </c>
      <c r="I2504" s="0" t="n">
        <v>0</v>
      </c>
      <c r="J2504" s="0" t="n">
        <v>0.0789182</v>
      </c>
      <c r="K2504" s="0" t="n">
        <v>0.0772924</v>
      </c>
      <c r="L2504" s="0" t="n">
        <v>0</v>
      </c>
      <c r="M2504" s="0" t="n">
        <v>2.05256</v>
      </c>
      <c r="N2504" s="0" t="n">
        <v>0.550322</v>
      </c>
      <c r="O2504" s="0" t="n">
        <v>0.199915</v>
      </c>
      <c r="P2504" s="0" t="n">
        <v>0</v>
      </c>
      <c r="Q2504" s="0" t="n">
        <v>0.278343</v>
      </c>
      <c r="R2504" s="1" t="n">
        <f aca="false">SUM(B2504:Q2504)</f>
        <v>3.2373506</v>
      </c>
      <c r="S2504" s="0" t="n">
        <v>0</v>
      </c>
      <c r="T2504" s="0" t="s">
        <v>9358</v>
      </c>
      <c r="U2504" s="0" t="n">
        <v>0</v>
      </c>
      <c r="V2504" s="0" t="s">
        <v>9359</v>
      </c>
      <c r="W2504" s="0" t="s">
        <v>9360</v>
      </c>
      <c r="X2504" s="0" t="n">
        <v>0</v>
      </c>
    </row>
    <row collapsed="false" customFormat="false" customHeight="false" hidden="false" ht="12.8" outlineLevel="0" r="2505">
      <c r="A2505" s="0" t="s">
        <v>9361</v>
      </c>
      <c r="B2505" s="0" t="n">
        <v>0.257697</v>
      </c>
      <c r="C2505" s="0" t="n">
        <v>0</v>
      </c>
      <c r="D2505" s="0" t="n">
        <v>0.149091</v>
      </c>
      <c r="E2505" s="0" t="n">
        <v>0</v>
      </c>
      <c r="F2505" s="0" t="n">
        <v>0.390413</v>
      </c>
      <c r="G2505" s="0" t="n">
        <v>1.43962</v>
      </c>
      <c r="H2505" s="0" t="n">
        <v>0.264011</v>
      </c>
      <c r="I2505" s="0" t="n">
        <v>0.388334</v>
      </c>
      <c r="J2505" s="0" t="n">
        <v>0.116719</v>
      </c>
      <c r="K2505" s="0" t="n">
        <v>0.22863</v>
      </c>
      <c r="L2505" s="0" t="n">
        <v>0</v>
      </c>
      <c r="M2505" s="0" t="n">
        <v>0</v>
      </c>
      <c r="N2505" s="0" t="n">
        <v>0</v>
      </c>
      <c r="O2505" s="0" t="n">
        <v>0</v>
      </c>
      <c r="P2505" s="0" t="n">
        <v>0</v>
      </c>
      <c r="Q2505" s="0" t="n">
        <v>0</v>
      </c>
      <c r="R2505" s="1" t="n">
        <f aca="false">SUM(B2505:Q2505)</f>
        <v>3.234515</v>
      </c>
      <c r="S2505" s="0" t="n">
        <v>0</v>
      </c>
      <c r="T2505" s="0" t="s">
        <v>9361</v>
      </c>
      <c r="U2505" s="0" t="n">
        <v>0</v>
      </c>
      <c r="V2505" s="0" t="s">
        <v>9362</v>
      </c>
      <c r="W2505" s="0" t="s">
        <v>9363</v>
      </c>
      <c r="X2505" s="0" t="n">
        <v>0</v>
      </c>
    </row>
    <row collapsed="false" customFormat="false" customHeight="false" hidden="false" ht="12.8" outlineLevel="0" r="2506">
      <c r="A2506" s="0" t="s">
        <v>9364</v>
      </c>
      <c r="B2506" s="0" t="n">
        <v>1.24658</v>
      </c>
      <c r="C2506" s="0" t="n">
        <v>0</v>
      </c>
      <c r="D2506" s="0" t="n">
        <v>0.721215</v>
      </c>
      <c r="E2506" s="0" t="n">
        <v>0.460252</v>
      </c>
      <c r="F2506" s="0" t="n">
        <v>0.125906</v>
      </c>
      <c r="G2506" s="0" t="n">
        <v>0</v>
      </c>
      <c r="H2506" s="0" t="n">
        <v>0</v>
      </c>
      <c r="I2506" s="0" t="n">
        <v>0.125235</v>
      </c>
      <c r="J2506" s="0" t="n">
        <v>0</v>
      </c>
      <c r="K2506" s="0" t="n">
        <v>0.110597</v>
      </c>
      <c r="L2506" s="0" t="n">
        <v>0</v>
      </c>
      <c r="M2506" s="0" t="n">
        <v>0</v>
      </c>
      <c r="N2506" s="0" t="n">
        <v>0</v>
      </c>
      <c r="O2506" s="0" t="n">
        <v>0.190705</v>
      </c>
      <c r="P2506" s="0" t="n">
        <v>0.253491</v>
      </c>
      <c r="Q2506" s="0" t="n">
        <v>0</v>
      </c>
      <c r="R2506" s="1" t="n">
        <f aca="false">SUM(B2506:Q2506)</f>
        <v>3.233981</v>
      </c>
      <c r="S2506" s="0" t="n">
        <v>0</v>
      </c>
      <c r="T2506" s="0" t="s">
        <v>9364</v>
      </c>
      <c r="U2506" s="0" t="n">
        <v>0</v>
      </c>
      <c r="V2506" s="0" t="s">
        <v>9365</v>
      </c>
      <c r="W2506" s="0" t="s">
        <v>9366</v>
      </c>
      <c r="X2506" s="0" t="n">
        <v>0</v>
      </c>
    </row>
    <row collapsed="false" customFormat="false" customHeight="false" hidden="false" ht="12.8" outlineLevel="0" r="2507">
      <c r="A2507" s="0" t="s">
        <v>9367</v>
      </c>
      <c r="B2507" s="0" t="n">
        <v>0</v>
      </c>
      <c r="C2507" s="0" t="n">
        <v>0</v>
      </c>
      <c r="D2507" s="0" t="n">
        <v>0</v>
      </c>
      <c r="E2507" s="0" t="n">
        <v>0</v>
      </c>
      <c r="F2507" s="0" t="n">
        <v>0</v>
      </c>
      <c r="G2507" s="0" t="n">
        <v>0.0183617</v>
      </c>
      <c r="H2507" s="0" t="n">
        <v>0.0404081</v>
      </c>
      <c r="I2507" s="0" t="n">
        <v>0</v>
      </c>
      <c r="J2507" s="0" t="n">
        <v>1.03614</v>
      </c>
      <c r="K2507" s="0" t="n">
        <v>0.297439</v>
      </c>
      <c r="L2507" s="0" t="n">
        <v>0.426503</v>
      </c>
      <c r="M2507" s="0" t="n">
        <v>0.232316</v>
      </c>
      <c r="N2507" s="0" t="n">
        <v>0.233577</v>
      </c>
      <c r="O2507" s="0" t="n">
        <v>0.51288</v>
      </c>
      <c r="P2507" s="0" t="n">
        <v>0.100255</v>
      </c>
      <c r="Q2507" s="0" t="n">
        <v>0.33604</v>
      </c>
      <c r="R2507" s="1" t="n">
        <f aca="false">SUM(B2507:Q2507)</f>
        <v>3.2339198</v>
      </c>
      <c r="S2507" s="0" t="n">
        <v>0</v>
      </c>
      <c r="T2507" s="0" t="s">
        <v>9367</v>
      </c>
      <c r="U2507" s="0" t="n">
        <v>0</v>
      </c>
      <c r="V2507" s="0" t="s">
        <v>9368</v>
      </c>
      <c r="W2507" s="0" t="s">
        <v>9369</v>
      </c>
      <c r="X2507" s="0" t="n">
        <v>0</v>
      </c>
    </row>
    <row collapsed="false" customFormat="false" customHeight="false" hidden="false" ht="12.8" outlineLevel="0" r="2508">
      <c r="A2508" s="0" t="s">
        <v>9370</v>
      </c>
      <c r="B2508" s="0" t="n">
        <v>0.0500261</v>
      </c>
      <c r="C2508" s="0" t="n">
        <v>0.0655966</v>
      </c>
      <c r="D2508" s="0" t="n">
        <v>0.115771</v>
      </c>
      <c r="E2508" s="0" t="n">
        <v>0.0923508</v>
      </c>
      <c r="F2508" s="0" t="n">
        <v>0</v>
      </c>
      <c r="G2508" s="0" t="n">
        <v>0.0465782</v>
      </c>
      <c r="H2508" s="0" t="n">
        <v>0</v>
      </c>
      <c r="I2508" s="0" t="n">
        <v>0</v>
      </c>
      <c r="J2508" s="0" t="n">
        <v>0.226584</v>
      </c>
      <c r="K2508" s="0" t="n">
        <v>0.665749</v>
      </c>
      <c r="L2508" s="0" t="n">
        <v>0.180319</v>
      </c>
      <c r="M2508" s="0" t="n">
        <v>0.638426</v>
      </c>
      <c r="N2508" s="0" t="n">
        <v>0.276507</v>
      </c>
      <c r="O2508" s="0" t="n">
        <v>0.0382655</v>
      </c>
      <c r="P2508" s="0" t="n">
        <v>0.406909</v>
      </c>
      <c r="Q2508" s="0" t="n">
        <v>0.426217</v>
      </c>
      <c r="R2508" s="1" t="n">
        <f aca="false">SUM(B2508:Q2508)</f>
        <v>3.2292992</v>
      </c>
      <c r="S2508" s="0" t="n">
        <v>0</v>
      </c>
      <c r="T2508" s="0" t="s">
        <v>9370</v>
      </c>
      <c r="U2508" s="0" t="n">
        <v>0</v>
      </c>
      <c r="V2508" s="0" t="s">
        <v>9371</v>
      </c>
      <c r="W2508" s="0" t="s">
        <v>9372</v>
      </c>
      <c r="X2508" s="0" t="n">
        <v>0</v>
      </c>
    </row>
    <row collapsed="false" customFormat="false" customHeight="false" hidden="false" ht="12.8" outlineLevel="0" r="2509">
      <c r="A2509" s="0" t="s">
        <v>9373</v>
      </c>
      <c r="B2509" s="0" t="n">
        <v>0</v>
      </c>
      <c r="C2509" s="0" t="n">
        <v>0</v>
      </c>
      <c r="D2509" s="0" t="n">
        <v>0</v>
      </c>
      <c r="E2509" s="0" t="n">
        <v>0.211235</v>
      </c>
      <c r="F2509" s="0" t="n">
        <v>0</v>
      </c>
      <c r="G2509" s="0" t="n">
        <v>0.106539</v>
      </c>
      <c r="H2509" s="0" t="n">
        <v>0</v>
      </c>
      <c r="I2509" s="0" t="n">
        <v>0</v>
      </c>
      <c r="J2509" s="0" t="n">
        <v>0.310961</v>
      </c>
      <c r="K2509" s="0" t="n">
        <v>0</v>
      </c>
      <c r="L2509" s="0" t="n">
        <v>0</v>
      </c>
      <c r="M2509" s="0" t="n">
        <v>0</v>
      </c>
      <c r="N2509" s="0" t="n">
        <v>0.0903513</v>
      </c>
      <c r="O2509" s="0" t="n">
        <v>0.0875251</v>
      </c>
      <c r="P2509" s="0" t="n">
        <v>0.349023</v>
      </c>
      <c r="Q2509" s="0" t="n">
        <v>2.07165</v>
      </c>
      <c r="R2509" s="1" t="n">
        <f aca="false">SUM(B2509:Q2509)</f>
        <v>3.2272844</v>
      </c>
      <c r="S2509" s="0" t="n">
        <v>0</v>
      </c>
      <c r="T2509" s="0" t="s">
        <v>9373</v>
      </c>
      <c r="U2509" s="0" t="n">
        <v>0</v>
      </c>
      <c r="V2509" s="0" t="s">
        <v>9374</v>
      </c>
      <c r="W2509" s="0" t="s">
        <v>9375</v>
      </c>
      <c r="X2509" s="0" t="n">
        <v>0</v>
      </c>
    </row>
    <row collapsed="false" customFormat="false" customHeight="false" hidden="false" ht="12.8" outlineLevel="0" r="2510">
      <c r="A2510" s="0" t="s">
        <v>9376</v>
      </c>
      <c r="B2510" s="0" t="n">
        <v>0.00489098</v>
      </c>
      <c r="C2510" s="0" t="n">
        <v>0.0204206</v>
      </c>
      <c r="D2510" s="0" t="n">
        <v>0.0339759</v>
      </c>
      <c r="E2510" s="0" t="n">
        <v>0.0356532</v>
      </c>
      <c r="F2510" s="0" t="n">
        <v>0.0148954</v>
      </c>
      <c r="G2510" s="0" t="n">
        <v>0.0670969</v>
      </c>
      <c r="H2510" s="0" t="n">
        <v>0.0247342</v>
      </c>
      <c r="I2510" s="0" t="n">
        <v>0.0196644</v>
      </c>
      <c r="J2510" s="0" t="n">
        <v>0.179421</v>
      </c>
      <c r="K2510" s="0" t="n">
        <v>0.527063</v>
      </c>
      <c r="L2510" s="0" t="n">
        <v>0.505747</v>
      </c>
      <c r="M2510" s="0" t="n">
        <v>0.202814</v>
      </c>
      <c r="N2510" s="0" t="n">
        <v>0.602885</v>
      </c>
      <c r="O2510" s="0" t="n">
        <v>0.174538</v>
      </c>
      <c r="P2510" s="0" t="n">
        <v>0.520343</v>
      </c>
      <c r="Q2510" s="0" t="n">
        <v>0.290196</v>
      </c>
      <c r="R2510" s="1" t="n">
        <f aca="false">SUM(B2510:Q2510)</f>
        <v>3.22433858</v>
      </c>
      <c r="S2510" s="0" t="n">
        <v>0</v>
      </c>
      <c r="T2510" s="0" t="s">
        <v>9376</v>
      </c>
      <c r="U2510" s="0" t="s">
        <v>9377</v>
      </c>
      <c r="V2510" s="0" t="s">
        <v>9378</v>
      </c>
      <c r="W2510" s="0" t="s">
        <v>9379</v>
      </c>
      <c r="X2510" s="0" t="n">
        <v>0</v>
      </c>
    </row>
    <row collapsed="false" customFormat="false" customHeight="false" hidden="false" ht="12.8" outlineLevel="0" r="2511">
      <c r="A2511" s="0" t="s">
        <v>9380</v>
      </c>
      <c r="B2511" s="0" t="n">
        <v>0.347381</v>
      </c>
      <c r="C2511" s="0" t="n">
        <v>0.303668</v>
      </c>
      <c r="D2511" s="0" t="n">
        <v>0.714588</v>
      </c>
      <c r="E2511" s="0" t="n">
        <v>0.231574</v>
      </c>
      <c r="F2511" s="0" t="n">
        <v>0.428824</v>
      </c>
      <c r="G2511" s="0" t="n">
        <v>0.323438</v>
      </c>
      <c r="H2511" s="0" t="n">
        <v>0.494294</v>
      </c>
      <c r="I2511" s="0" t="n">
        <v>0.310211</v>
      </c>
      <c r="J2511" s="0" t="n">
        <v>0</v>
      </c>
      <c r="K2511" s="0" t="n">
        <v>0.0342441</v>
      </c>
      <c r="L2511" s="0" t="n">
        <v>0</v>
      </c>
      <c r="M2511" s="0" t="n">
        <v>0</v>
      </c>
      <c r="N2511" s="0" t="n">
        <v>0.0152386</v>
      </c>
      <c r="O2511" s="0" t="n">
        <v>0.0147619</v>
      </c>
      <c r="P2511" s="0" t="n">
        <v>0</v>
      </c>
      <c r="Q2511" s="0" t="n">
        <v>0</v>
      </c>
      <c r="R2511" s="1" t="n">
        <f aca="false">SUM(B2511:Q2511)</f>
        <v>3.2182226</v>
      </c>
      <c r="S2511" s="0" t="n">
        <v>0</v>
      </c>
      <c r="T2511" s="0" t="s">
        <v>9380</v>
      </c>
      <c r="U2511" s="0" t="n">
        <v>0</v>
      </c>
      <c r="V2511" s="0" t="s">
        <v>9381</v>
      </c>
      <c r="W2511" s="0" t="s">
        <v>9382</v>
      </c>
      <c r="X2511" s="0" t="n">
        <v>0</v>
      </c>
    </row>
    <row collapsed="false" customFormat="false" customHeight="false" hidden="false" ht="12.8" outlineLevel="0" r="2512">
      <c r="A2512" s="0" t="s">
        <v>9383</v>
      </c>
      <c r="B2512" s="0" t="n">
        <v>0</v>
      </c>
      <c r="C2512" s="0" t="n">
        <v>0.0298513</v>
      </c>
      <c r="D2512" s="0" t="n">
        <v>0.0263421</v>
      </c>
      <c r="E2512" s="0" t="n">
        <v>0.0210135</v>
      </c>
      <c r="F2512" s="0" t="n">
        <v>0.0459875</v>
      </c>
      <c r="G2512" s="0" t="n">
        <v>0.0635908</v>
      </c>
      <c r="H2512" s="0" t="n">
        <v>0</v>
      </c>
      <c r="I2512" s="0" t="n">
        <v>0</v>
      </c>
      <c r="J2512" s="0" t="n">
        <v>0.430438</v>
      </c>
      <c r="K2512" s="0" t="n">
        <v>0.240947</v>
      </c>
      <c r="L2512" s="0" t="n">
        <v>0.505616</v>
      </c>
      <c r="M2512" s="0" t="n">
        <v>0.248144</v>
      </c>
      <c r="N2512" s="0" t="n">
        <v>0.184431</v>
      </c>
      <c r="O2512" s="0" t="n">
        <v>0.49666</v>
      </c>
      <c r="P2512" s="0" t="n">
        <v>0.330617</v>
      </c>
      <c r="Q2512" s="0" t="n">
        <v>0.589585</v>
      </c>
      <c r="R2512" s="1" t="n">
        <f aca="false">SUM(B2512:Q2512)</f>
        <v>3.2132232</v>
      </c>
      <c r="S2512" s="0" t="n">
        <v>0</v>
      </c>
      <c r="T2512" s="0" t="s">
        <v>9383</v>
      </c>
      <c r="U2512" s="0" t="s">
        <v>9384</v>
      </c>
      <c r="V2512" s="0" t="s">
        <v>9385</v>
      </c>
      <c r="W2512" s="0" t="s">
        <v>9386</v>
      </c>
      <c r="X2512" s="0" t="n">
        <v>0</v>
      </c>
    </row>
    <row collapsed="false" customFormat="false" customHeight="false" hidden="false" ht="12.8" outlineLevel="0" r="2513">
      <c r="A2513" s="0" t="s">
        <v>9387</v>
      </c>
      <c r="B2513" s="0" t="n">
        <v>0</v>
      </c>
      <c r="C2513" s="0" t="n">
        <v>0.61157</v>
      </c>
      <c r="D2513" s="0" t="n">
        <v>0</v>
      </c>
      <c r="E2513" s="0" t="n">
        <v>0</v>
      </c>
      <c r="F2513" s="0" t="n">
        <v>0</v>
      </c>
      <c r="G2513" s="0" t="n">
        <v>0</v>
      </c>
      <c r="H2513" s="0" t="n">
        <v>0.238915</v>
      </c>
      <c r="I2513" s="0" t="n">
        <v>0.11714</v>
      </c>
      <c r="J2513" s="0" t="n">
        <v>0.528122</v>
      </c>
      <c r="K2513" s="0" t="n">
        <v>0.103448</v>
      </c>
      <c r="L2513" s="0" t="n">
        <v>0</v>
      </c>
      <c r="M2513" s="0" t="n">
        <v>0.343394</v>
      </c>
      <c r="N2513" s="0" t="n">
        <v>0.644483</v>
      </c>
      <c r="O2513" s="0" t="n">
        <v>0.624323</v>
      </c>
      <c r="P2513" s="0" t="n">
        <v>0</v>
      </c>
      <c r="Q2513" s="0" t="n">
        <v>0</v>
      </c>
      <c r="R2513" s="1" t="n">
        <f aca="false">SUM(B2513:Q2513)</f>
        <v>3.211395</v>
      </c>
      <c r="S2513" s="0" t="n">
        <v>0</v>
      </c>
      <c r="T2513" s="0" t="s">
        <v>9387</v>
      </c>
      <c r="U2513" s="0" t="n">
        <v>0</v>
      </c>
      <c r="V2513" s="0" t="s">
        <v>9388</v>
      </c>
      <c r="W2513" s="0" t="s">
        <v>9389</v>
      </c>
      <c r="X2513" s="0" t="n">
        <v>0</v>
      </c>
    </row>
    <row collapsed="false" customFormat="false" customHeight="false" hidden="false" ht="12.8" outlineLevel="0" r="2514">
      <c r="A2514" s="0" t="s">
        <v>9390</v>
      </c>
      <c r="B2514" s="0" t="n">
        <v>0</v>
      </c>
      <c r="C2514" s="0" t="n">
        <v>0</v>
      </c>
      <c r="D2514" s="0" t="n">
        <v>0</v>
      </c>
      <c r="E2514" s="0" t="n">
        <v>0.0459505</v>
      </c>
      <c r="F2514" s="0" t="n">
        <v>0.0502805</v>
      </c>
      <c r="G2514" s="0" t="n">
        <v>0.0463513</v>
      </c>
      <c r="H2514" s="0" t="n">
        <v>0</v>
      </c>
      <c r="I2514" s="0" t="n">
        <v>0</v>
      </c>
      <c r="J2514" s="0" t="n">
        <v>0.0450961</v>
      </c>
      <c r="K2514" s="0" t="n">
        <v>0.485838</v>
      </c>
      <c r="L2514" s="0" t="n">
        <v>0.358881</v>
      </c>
      <c r="M2514" s="0" t="n">
        <v>0.195482</v>
      </c>
      <c r="N2514" s="0" t="n">
        <v>0.235852</v>
      </c>
      <c r="O2514" s="0" t="n">
        <v>0.114237</v>
      </c>
      <c r="P2514" s="0" t="n">
        <v>1.41724</v>
      </c>
      <c r="Q2514" s="0" t="n">
        <v>0.212071</v>
      </c>
      <c r="R2514" s="1" t="n">
        <f aca="false">SUM(B2514:Q2514)</f>
        <v>3.2072794</v>
      </c>
      <c r="S2514" s="0" t="n">
        <v>0</v>
      </c>
      <c r="T2514" s="0" t="s">
        <v>9390</v>
      </c>
      <c r="U2514" s="0" t="s">
        <v>9391</v>
      </c>
      <c r="V2514" s="0" t="s">
        <v>9392</v>
      </c>
      <c r="W2514" s="0" t="s">
        <v>9393</v>
      </c>
      <c r="X2514" s="0" t="n">
        <v>0</v>
      </c>
    </row>
    <row collapsed="false" customFormat="false" customHeight="false" hidden="false" ht="12.8" outlineLevel="0" r="2515">
      <c r="A2515" s="0" t="s">
        <v>9394</v>
      </c>
      <c r="B2515" s="0" t="n">
        <v>0</v>
      </c>
      <c r="C2515" s="0" t="n">
        <v>0</v>
      </c>
      <c r="D2515" s="0" t="n">
        <v>0</v>
      </c>
      <c r="E2515" s="0" t="n">
        <v>0</v>
      </c>
      <c r="F2515" s="0" t="n">
        <v>0</v>
      </c>
      <c r="G2515" s="0" t="n">
        <v>0</v>
      </c>
      <c r="H2515" s="0" t="n">
        <v>0</v>
      </c>
      <c r="I2515" s="0" t="n">
        <v>0</v>
      </c>
      <c r="J2515" s="0" t="n">
        <v>0</v>
      </c>
      <c r="K2515" s="0" t="n">
        <v>0.152848</v>
      </c>
      <c r="L2515" s="0" t="n">
        <v>0.82798</v>
      </c>
      <c r="M2515" s="0" t="n">
        <v>2.0295</v>
      </c>
      <c r="N2515" s="0" t="n">
        <v>0</v>
      </c>
      <c r="O2515" s="0" t="n">
        <v>0</v>
      </c>
      <c r="P2515" s="0" t="n">
        <v>0.175165</v>
      </c>
      <c r="Q2515" s="0" t="n">
        <v>0</v>
      </c>
      <c r="R2515" s="1" t="n">
        <f aca="false">SUM(B2515:Q2515)</f>
        <v>3.185493</v>
      </c>
      <c r="S2515" s="0" t="n">
        <v>0</v>
      </c>
      <c r="T2515" s="0" t="s">
        <v>9394</v>
      </c>
      <c r="U2515" s="0" t="n">
        <v>0</v>
      </c>
      <c r="V2515" s="0" t="s">
        <v>9395</v>
      </c>
      <c r="W2515" s="0" t="s">
        <v>9396</v>
      </c>
      <c r="X2515" s="0" t="n">
        <v>0</v>
      </c>
    </row>
    <row collapsed="false" customFormat="false" customHeight="false" hidden="false" ht="12.8" outlineLevel="0" r="2516">
      <c r="A2516" s="0" t="s">
        <v>9397</v>
      </c>
      <c r="B2516" s="0" t="n">
        <v>0.938156</v>
      </c>
      <c r="C2516" s="0" t="n">
        <v>0.153769</v>
      </c>
      <c r="D2516" s="0" t="n">
        <v>0</v>
      </c>
      <c r="E2516" s="0" t="n">
        <v>0.108243</v>
      </c>
      <c r="F2516" s="0" t="n">
        <v>0</v>
      </c>
      <c r="G2516" s="0" t="n">
        <v>0.491342</v>
      </c>
      <c r="H2516" s="0" t="n">
        <v>1.08128</v>
      </c>
      <c r="I2516" s="0" t="n">
        <v>0.412342</v>
      </c>
      <c r="J2516" s="0" t="n">
        <v>0</v>
      </c>
      <c r="K2516" s="0" t="n">
        <v>0</v>
      </c>
      <c r="L2516" s="0" t="n">
        <v>0</v>
      </c>
      <c r="M2516" s="0" t="n">
        <v>0</v>
      </c>
      <c r="N2516" s="0" t="n">
        <v>0</v>
      </c>
      <c r="O2516" s="0" t="n">
        <v>0</v>
      </c>
      <c r="P2516" s="0" t="n">
        <v>0</v>
      </c>
      <c r="Q2516" s="0" t="n">
        <v>0</v>
      </c>
      <c r="R2516" s="1" t="n">
        <f aca="false">SUM(B2516:Q2516)</f>
        <v>3.185132</v>
      </c>
      <c r="S2516" s="0" t="n">
        <v>0</v>
      </c>
      <c r="T2516" s="0" t="s">
        <v>9397</v>
      </c>
      <c r="U2516" s="0" t="n">
        <v>0</v>
      </c>
      <c r="V2516" s="0" t="s">
        <v>9398</v>
      </c>
      <c r="W2516" s="0" t="s">
        <v>9399</v>
      </c>
      <c r="X2516" s="0" t="n">
        <v>0</v>
      </c>
    </row>
    <row collapsed="false" customFormat="false" customHeight="false" hidden="false" ht="12.8" outlineLevel="0" r="2517">
      <c r="A2517" s="0" t="s">
        <v>9400</v>
      </c>
      <c r="B2517" s="0" t="n">
        <v>0.661124</v>
      </c>
      <c r="C2517" s="0" t="n">
        <v>0.733529</v>
      </c>
      <c r="D2517" s="0" t="n">
        <v>0.294227</v>
      </c>
      <c r="E2517" s="0" t="n">
        <v>0.140823</v>
      </c>
      <c r="F2517" s="0" t="n">
        <v>0.308187</v>
      </c>
      <c r="G2517" s="0" t="n">
        <v>0.142052</v>
      </c>
      <c r="H2517" s="0" t="n">
        <v>0.31261</v>
      </c>
      <c r="I2517" s="0" t="n">
        <v>0.510909</v>
      </c>
      <c r="J2517" s="0" t="n">
        <v>0</v>
      </c>
      <c r="K2517" s="0" t="n">
        <v>0</v>
      </c>
      <c r="L2517" s="0" t="n">
        <v>0</v>
      </c>
      <c r="M2517" s="0" t="n">
        <v>0</v>
      </c>
      <c r="N2517" s="0" t="n">
        <v>0.0803123</v>
      </c>
      <c r="O2517" s="0" t="n">
        <v>0</v>
      </c>
      <c r="P2517" s="0" t="n">
        <v>0</v>
      </c>
      <c r="Q2517" s="0" t="n">
        <v>0</v>
      </c>
      <c r="R2517" s="1" t="n">
        <f aca="false">SUM(B2517:Q2517)</f>
        <v>3.1837733</v>
      </c>
      <c r="S2517" s="0" t="n">
        <v>0</v>
      </c>
      <c r="T2517" s="0" t="s">
        <v>9400</v>
      </c>
      <c r="U2517" s="0" t="n">
        <v>0</v>
      </c>
      <c r="V2517" s="0" t="s">
        <v>9401</v>
      </c>
      <c r="W2517" s="0" t="s">
        <v>9402</v>
      </c>
      <c r="X2517" s="0" t="n">
        <v>0</v>
      </c>
    </row>
    <row collapsed="false" customFormat="false" customHeight="false" hidden="false" ht="12.8" outlineLevel="0" r="2518">
      <c r="A2518" s="0" t="s">
        <v>9403</v>
      </c>
      <c r="B2518" s="0" t="n">
        <v>0</v>
      </c>
      <c r="C2518" s="0" t="n">
        <v>0</v>
      </c>
      <c r="D2518" s="0" t="n">
        <v>0.154277</v>
      </c>
      <c r="E2518" s="0" t="n">
        <v>0.123067</v>
      </c>
      <c r="F2518" s="0" t="n">
        <v>0</v>
      </c>
      <c r="G2518" s="0" t="n">
        <v>0</v>
      </c>
      <c r="H2518" s="0" t="n">
        <v>0</v>
      </c>
      <c r="I2518" s="0" t="n">
        <v>0</v>
      </c>
      <c r="J2518" s="0" t="n">
        <v>0</v>
      </c>
      <c r="K2518" s="0" t="n">
        <v>0.591455</v>
      </c>
      <c r="L2518" s="0" t="n">
        <v>0</v>
      </c>
      <c r="M2518" s="0" t="n">
        <v>0.261776</v>
      </c>
      <c r="N2518" s="0" t="n">
        <v>0.105279</v>
      </c>
      <c r="O2518" s="0" t="n">
        <v>0.101986</v>
      </c>
      <c r="P2518" s="0" t="n">
        <v>0.135562</v>
      </c>
      <c r="Q2518" s="0" t="n">
        <v>1.70394</v>
      </c>
      <c r="R2518" s="1" t="n">
        <f aca="false">SUM(B2518:Q2518)</f>
        <v>3.177342</v>
      </c>
      <c r="S2518" s="0" t="n">
        <v>0</v>
      </c>
      <c r="T2518" s="0" t="s">
        <v>9403</v>
      </c>
      <c r="U2518" s="0" t="n">
        <v>0</v>
      </c>
      <c r="V2518" s="0" t="s">
        <v>9404</v>
      </c>
      <c r="W2518" s="0" t="s">
        <v>9405</v>
      </c>
      <c r="X2518" s="0" t="n">
        <v>0</v>
      </c>
    </row>
    <row collapsed="false" customFormat="false" customHeight="false" hidden="false" ht="12.8" outlineLevel="0" r="2519">
      <c r="A2519" s="0" t="s">
        <v>9406</v>
      </c>
      <c r="B2519" s="0" t="n">
        <v>0</v>
      </c>
      <c r="C2519" s="0" t="n">
        <v>0</v>
      </c>
      <c r="D2519" s="0" t="n">
        <v>0</v>
      </c>
      <c r="E2519" s="0" t="n">
        <v>0</v>
      </c>
      <c r="F2519" s="0" t="n">
        <v>0</v>
      </c>
      <c r="G2519" s="0" t="n">
        <v>0</v>
      </c>
      <c r="H2519" s="0" t="n">
        <v>0</v>
      </c>
      <c r="I2519" s="0" t="n">
        <v>0</v>
      </c>
      <c r="J2519" s="0" t="n">
        <v>0</v>
      </c>
      <c r="K2519" s="0" t="n">
        <v>0.376567</v>
      </c>
      <c r="L2519" s="0" t="n">
        <v>0.509967</v>
      </c>
      <c r="M2519" s="0" t="n">
        <v>0.520835</v>
      </c>
      <c r="N2519" s="0" t="n">
        <v>0.251358</v>
      </c>
      <c r="O2519" s="0" t="n">
        <v>0.16233</v>
      </c>
      <c r="P2519" s="0" t="n">
        <v>0.107887</v>
      </c>
      <c r="Q2519" s="0" t="n">
        <v>1.24307</v>
      </c>
      <c r="R2519" s="1" t="n">
        <f aca="false">SUM(B2519:Q2519)</f>
        <v>3.172014</v>
      </c>
      <c r="S2519" s="0" t="n">
        <v>0</v>
      </c>
      <c r="T2519" s="0" t="s">
        <v>9406</v>
      </c>
      <c r="U2519" s="0" t="n">
        <v>0</v>
      </c>
      <c r="V2519" s="0" t="s">
        <v>9407</v>
      </c>
      <c r="W2519" s="0" t="s">
        <v>9408</v>
      </c>
      <c r="X2519" s="0" t="n">
        <v>0</v>
      </c>
    </row>
    <row collapsed="false" customFormat="false" customHeight="false" hidden="false" ht="12.8" outlineLevel="0" r="2520">
      <c r="A2520" s="0" t="s">
        <v>9409</v>
      </c>
      <c r="B2520" s="0" t="n">
        <v>0.0340945</v>
      </c>
      <c r="C2520" s="0" t="n">
        <v>0.0925336</v>
      </c>
      <c r="D2520" s="0" t="n">
        <v>0.042762</v>
      </c>
      <c r="E2520" s="0" t="n">
        <v>0.0658046</v>
      </c>
      <c r="F2520" s="0" t="n">
        <v>0.0203802</v>
      </c>
      <c r="G2520" s="0" t="n">
        <v>0.109834</v>
      </c>
      <c r="H2520" s="0" t="n">
        <v>0.160284</v>
      </c>
      <c r="I2520" s="0" t="n">
        <v>0.0564348</v>
      </c>
      <c r="J2520" s="0" t="n">
        <v>0.148556</v>
      </c>
      <c r="K2520" s="0" t="n">
        <v>0.201459</v>
      </c>
      <c r="L2520" s="0" t="n">
        <v>0.244073</v>
      </c>
      <c r="M2520" s="0" t="n">
        <v>0.819499</v>
      </c>
      <c r="N2520" s="0" t="n">
        <v>0.486981</v>
      </c>
      <c r="O2520" s="0" t="n">
        <v>0.332656</v>
      </c>
      <c r="P2520" s="0" t="n">
        <v>0.169714</v>
      </c>
      <c r="Q2520" s="0" t="n">
        <v>0.174516</v>
      </c>
      <c r="R2520" s="1" t="n">
        <f aca="false">SUM(B2520:Q2520)</f>
        <v>3.1595817</v>
      </c>
      <c r="S2520" s="0" t="n">
        <v>0</v>
      </c>
      <c r="T2520" s="0" t="s">
        <v>9409</v>
      </c>
      <c r="U2520" s="0" t="s">
        <v>9410</v>
      </c>
      <c r="V2520" s="0" t="s">
        <v>9411</v>
      </c>
      <c r="W2520" s="0" t="s">
        <v>9412</v>
      </c>
      <c r="X2520" s="0" t="n">
        <v>0</v>
      </c>
    </row>
    <row collapsed="false" customFormat="false" customHeight="false" hidden="false" ht="12.8" outlineLevel="0" r="2521">
      <c r="A2521" s="0" t="s">
        <v>9413</v>
      </c>
      <c r="B2521" s="0" t="n">
        <v>0.53863</v>
      </c>
      <c r="C2521" s="0" t="n">
        <v>0.188341</v>
      </c>
      <c r="D2521" s="0" t="n">
        <v>0.415501</v>
      </c>
      <c r="E2521" s="0" t="n">
        <v>0.43088</v>
      </c>
      <c r="F2521" s="0" t="n">
        <v>0.362679</v>
      </c>
      <c r="G2521" s="0" t="n">
        <v>0.0334337</v>
      </c>
      <c r="H2521" s="0" t="n">
        <v>0.478249</v>
      </c>
      <c r="I2521" s="0" t="n">
        <v>0.468971</v>
      </c>
      <c r="J2521" s="0" t="n">
        <v>0</v>
      </c>
      <c r="K2521" s="0" t="n">
        <v>0.0637165</v>
      </c>
      <c r="L2521" s="0" t="n">
        <v>0</v>
      </c>
      <c r="M2521" s="0" t="n">
        <v>0.176254</v>
      </c>
      <c r="N2521" s="0" t="n">
        <v>0</v>
      </c>
      <c r="O2521" s="0" t="n">
        <v>0</v>
      </c>
      <c r="P2521" s="0" t="n">
        <v>0</v>
      </c>
      <c r="Q2521" s="0" t="n">
        <v>0</v>
      </c>
      <c r="R2521" s="1" t="n">
        <f aca="false">SUM(B2521:Q2521)</f>
        <v>3.1566552</v>
      </c>
      <c r="S2521" s="0" t="n">
        <v>0</v>
      </c>
      <c r="T2521" s="0" t="s">
        <v>9413</v>
      </c>
      <c r="U2521" s="0" t="n">
        <v>0</v>
      </c>
      <c r="V2521" s="0" t="s">
        <v>9414</v>
      </c>
      <c r="W2521" s="0" t="s">
        <v>9415</v>
      </c>
      <c r="X2521" s="0" t="n">
        <v>0</v>
      </c>
    </row>
    <row collapsed="false" customFormat="false" customHeight="false" hidden="false" ht="12.8" outlineLevel="0" r="2522">
      <c r="A2522" s="0" t="s">
        <v>9416</v>
      </c>
      <c r="B2522" s="0" t="n">
        <v>0.227577</v>
      </c>
      <c r="C2522" s="0" t="n">
        <v>0.149205</v>
      </c>
      <c r="D2522" s="0" t="n">
        <v>0.26333</v>
      </c>
      <c r="E2522" s="0" t="n">
        <v>0.210059</v>
      </c>
      <c r="F2522" s="0" t="n">
        <v>0.287317</v>
      </c>
      <c r="G2522" s="0" t="n">
        <v>0</v>
      </c>
      <c r="H2522" s="0" t="n">
        <v>1.22405</v>
      </c>
      <c r="I2522" s="0" t="n">
        <v>0.285787</v>
      </c>
      <c r="J2522" s="0" t="n">
        <v>0.0515384</v>
      </c>
      <c r="K2522" s="0" t="n">
        <v>0.0504767</v>
      </c>
      <c r="L2522" s="0" t="n">
        <v>0</v>
      </c>
      <c r="M2522" s="0" t="n">
        <v>0.055852</v>
      </c>
      <c r="N2522" s="0" t="n">
        <v>0</v>
      </c>
      <c r="O2522" s="0" t="n">
        <v>0.348152</v>
      </c>
      <c r="P2522" s="0" t="n">
        <v>0</v>
      </c>
      <c r="Q2522" s="0" t="n">
        <v>0</v>
      </c>
      <c r="R2522" s="1" t="n">
        <f aca="false">SUM(B2522:Q2522)</f>
        <v>3.1533441</v>
      </c>
      <c r="S2522" s="0" t="n">
        <v>0</v>
      </c>
      <c r="T2522" s="0" t="s">
        <v>9416</v>
      </c>
      <c r="U2522" s="0" t="n">
        <v>0</v>
      </c>
      <c r="V2522" s="0" t="s">
        <v>9417</v>
      </c>
      <c r="W2522" s="0" t="s">
        <v>9418</v>
      </c>
      <c r="X2522" s="0" t="n">
        <v>0</v>
      </c>
    </row>
    <row collapsed="false" customFormat="false" customHeight="false" hidden="false" ht="12.8" outlineLevel="0" r="2523">
      <c r="A2523" s="0" t="s">
        <v>9419</v>
      </c>
      <c r="B2523" s="0" t="n">
        <v>0.114854</v>
      </c>
      <c r="C2523" s="0" t="n">
        <v>0</v>
      </c>
      <c r="D2523" s="0" t="n">
        <v>0</v>
      </c>
      <c r="E2523" s="0" t="n">
        <v>0.106013</v>
      </c>
      <c r="F2523" s="0" t="n">
        <v>0</v>
      </c>
      <c r="G2523" s="0" t="n">
        <v>0</v>
      </c>
      <c r="H2523" s="0" t="n">
        <v>0</v>
      </c>
      <c r="I2523" s="0" t="n">
        <v>0</v>
      </c>
      <c r="J2523" s="0" t="n">
        <v>0.104042</v>
      </c>
      <c r="K2523" s="0" t="n">
        <v>0</v>
      </c>
      <c r="L2523" s="0" t="n">
        <v>0</v>
      </c>
      <c r="M2523" s="0" t="n">
        <v>0</v>
      </c>
      <c r="N2523" s="0" t="n">
        <v>0.272069</v>
      </c>
      <c r="O2523" s="0" t="n">
        <v>0</v>
      </c>
      <c r="P2523" s="0" t="n">
        <v>0.35033</v>
      </c>
      <c r="Q2523" s="0" t="n">
        <v>2.20172</v>
      </c>
      <c r="R2523" s="1" t="n">
        <f aca="false">SUM(B2523:Q2523)</f>
        <v>3.149028</v>
      </c>
      <c r="S2523" s="0" t="n">
        <v>0</v>
      </c>
      <c r="T2523" s="0" t="s">
        <v>9419</v>
      </c>
      <c r="U2523" s="0" t="n">
        <v>0</v>
      </c>
      <c r="V2523" s="0" t="s">
        <v>9420</v>
      </c>
      <c r="W2523" s="0" t="s">
        <v>9421</v>
      </c>
      <c r="X2523" s="0" t="n">
        <v>0</v>
      </c>
    </row>
    <row collapsed="false" customFormat="false" customHeight="false" hidden="false" ht="12.8" outlineLevel="0" r="2524">
      <c r="A2524" s="0" t="s">
        <v>9422</v>
      </c>
      <c r="B2524" s="0" t="n">
        <v>0.253858</v>
      </c>
      <c r="C2524" s="0" t="n">
        <v>0.133148</v>
      </c>
      <c r="D2524" s="0" t="n">
        <v>0.0587479</v>
      </c>
      <c r="E2524" s="0" t="n">
        <v>0.468634</v>
      </c>
      <c r="F2524" s="0" t="n">
        <v>0.102559</v>
      </c>
      <c r="G2524" s="0" t="n">
        <v>0.42545</v>
      </c>
      <c r="H2524" s="0" t="n">
        <v>0.624185</v>
      </c>
      <c r="I2524" s="0" t="n">
        <v>0.153019</v>
      </c>
      <c r="J2524" s="0" t="n">
        <v>0.275952</v>
      </c>
      <c r="K2524" s="0" t="n">
        <v>0.0450446</v>
      </c>
      <c r="L2524" s="0" t="n">
        <v>0.0610019</v>
      </c>
      <c r="M2524" s="0" t="n">
        <v>0</v>
      </c>
      <c r="N2524" s="0" t="n">
        <v>0.0801793</v>
      </c>
      <c r="O2524" s="0" t="n">
        <v>0.466028</v>
      </c>
      <c r="P2524" s="0" t="n">
        <v>0</v>
      </c>
      <c r="Q2524" s="0" t="n">
        <v>0</v>
      </c>
      <c r="R2524" s="1" t="n">
        <f aca="false">SUM(B2524:Q2524)</f>
        <v>3.1478067</v>
      </c>
      <c r="S2524" s="0" t="n">
        <v>0</v>
      </c>
      <c r="T2524" s="0" t="s">
        <v>9422</v>
      </c>
      <c r="U2524" s="0" t="n">
        <v>0</v>
      </c>
      <c r="V2524" s="0" t="s">
        <v>9423</v>
      </c>
      <c r="W2524" s="0" t="s">
        <v>9424</v>
      </c>
      <c r="X2524" s="0" t="n">
        <v>0</v>
      </c>
    </row>
    <row collapsed="false" customFormat="false" customHeight="false" hidden="false" ht="12.8" outlineLevel="0" r="2525">
      <c r="A2525" s="0" t="s">
        <v>9425</v>
      </c>
      <c r="B2525" s="0" t="n">
        <v>0.390129</v>
      </c>
      <c r="C2525" s="0" t="n">
        <v>0.313083</v>
      </c>
      <c r="D2525" s="0" t="n">
        <v>0.506853</v>
      </c>
      <c r="E2525" s="0" t="n">
        <v>0.0659269</v>
      </c>
      <c r="F2525" s="0" t="n">
        <v>0.324907</v>
      </c>
      <c r="G2525" s="0" t="n">
        <v>0.0722686</v>
      </c>
      <c r="H2525" s="0" t="n">
        <v>0.492447</v>
      </c>
      <c r="I2525" s="0" t="n">
        <v>0.544414</v>
      </c>
      <c r="J2525" s="0" t="n">
        <v>0.0148962</v>
      </c>
      <c r="K2525" s="0" t="n">
        <v>0.0916153</v>
      </c>
      <c r="L2525" s="0" t="n">
        <v>0.0471151</v>
      </c>
      <c r="M2525" s="0" t="n">
        <v>0.0369687</v>
      </c>
      <c r="N2525" s="0" t="n">
        <v>0.109942</v>
      </c>
      <c r="O2525" s="0" t="n">
        <v>0.0491076</v>
      </c>
      <c r="P2525" s="0" t="n">
        <v>0.0462362</v>
      </c>
      <c r="Q2525" s="0" t="n">
        <v>0.0335538</v>
      </c>
      <c r="R2525" s="1" t="n">
        <f aca="false">SUM(B2525:Q2525)</f>
        <v>3.1394634</v>
      </c>
      <c r="S2525" s="0" t="n">
        <v>0</v>
      </c>
      <c r="T2525" s="0" t="s">
        <v>9425</v>
      </c>
      <c r="U2525" s="0" t="s">
        <v>9426</v>
      </c>
      <c r="V2525" s="0" t="s">
        <v>9427</v>
      </c>
      <c r="W2525" s="0" t="s">
        <v>9428</v>
      </c>
      <c r="X2525" s="0" t="n">
        <v>0</v>
      </c>
    </row>
    <row collapsed="false" customFormat="false" customHeight="false" hidden="false" ht="12.8" outlineLevel="0" r="2526">
      <c r="A2526" s="0" t="s">
        <v>9429</v>
      </c>
      <c r="B2526" s="0" t="n">
        <v>0.331524</v>
      </c>
      <c r="C2526" s="0" t="n">
        <v>0.543388</v>
      </c>
      <c r="D2526" s="0" t="n">
        <v>0.767216</v>
      </c>
      <c r="E2526" s="0" t="n">
        <v>0.153003</v>
      </c>
      <c r="F2526" s="0" t="n">
        <v>0.0837103</v>
      </c>
      <c r="G2526" s="0" t="n">
        <v>0.231506</v>
      </c>
      <c r="H2526" s="0" t="n">
        <v>0.764205</v>
      </c>
      <c r="I2526" s="0" t="n">
        <v>0</v>
      </c>
      <c r="J2526" s="0" t="n">
        <v>0</v>
      </c>
      <c r="K2526" s="0" t="n">
        <v>0</v>
      </c>
      <c r="L2526" s="0" t="n">
        <v>0</v>
      </c>
      <c r="M2526" s="0" t="n">
        <v>0</v>
      </c>
      <c r="N2526" s="0" t="n">
        <v>0</v>
      </c>
      <c r="O2526" s="0" t="n">
        <v>0</v>
      </c>
      <c r="P2526" s="0" t="n">
        <v>0</v>
      </c>
      <c r="Q2526" s="0" t="n">
        <v>0.264802</v>
      </c>
      <c r="R2526" s="1" t="n">
        <f aca="false">SUM(B2526:Q2526)</f>
        <v>3.1393543</v>
      </c>
      <c r="S2526" s="0" t="n">
        <v>0</v>
      </c>
      <c r="T2526" s="0" t="s">
        <v>9429</v>
      </c>
      <c r="U2526" s="0" t="n">
        <v>0</v>
      </c>
      <c r="V2526" s="0" t="s">
        <v>9430</v>
      </c>
      <c r="W2526" s="0" t="s">
        <v>9431</v>
      </c>
      <c r="X2526" s="0" t="n">
        <v>0</v>
      </c>
    </row>
    <row collapsed="false" customFormat="false" customHeight="false" hidden="false" ht="12.8" outlineLevel="0" r="2527">
      <c r="A2527" s="0" t="s">
        <v>9432</v>
      </c>
      <c r="B2527" s="0" t="n">
        <v>0.709861</v>
      </c>
      <c r="C2527" s="0" t="n">
        <v>0.0930804</v>
      </c>
      <c r="D2527" s="0" t="n">
        <v>0.328553</v>
      </c>
      <c r="E2527" s="0" t="n">
        <v>0.32761</v>
      </c>
      <c r="F2527" s="0" t="n">
        <v>0.0716963</v>
      </c>
      <c r="G2527" s="0" t="n">
        <v>0.132187</v>
      </c>
      <c r="H2527" s="0" t="n">
        <v>0.872703</v>
      </c>
      <c r="I2527" s="0" t="n">
        <v>0.0713144</v>
      </c>
      <c r="J2527" s="0" t="n">
        <v>0.192911</v>
      </c>
      <c r="K2527" s="0" t="n">
        <v>0.062979</v>
      </c>
      <c r="L2527" s="0" t="n">
        <v>0</v>
      </c>
      <c r="M2527" s="0" t="n">
        <v>0</v>
      </c>
      <c r="N2527" s="0" t="n">
        <v>0</v>
      </c>
      <c r="O2527" s="0" t="n">
        <v>0.27149</v>
      </c>
      <c r="P2527" s="0" t="n">
        <v>0</v>
      </c>
      <c r="Q2527" s="0" t="n">
        <v>0</v>
      </c>
      <c r="R2527" s="1" t="n">
        <f aca="false">SUM(B2527:Q2527)</f>
        <v>3.1343851</v>
      </c>
      <c r="S2527" s="0" t="n">
        <v>0</v>
      </c>
      <c r="T2527" s="0" t="s">
        <v>9432</v>
      </c>
      <c r="U2527" s="0" t="n">
        <v>0</v>
      </c>
      <c r="V2527" s="0" t="s">
        <v>9433</v>
      </c>
      <c r="W2527" s="0" t="s">
        <v>9434</v>
      </c>
      <c r="X2527" s="0" t="n">
        <v>0</v>
      </c>
    </row>
    <row collapsed="false" customFormat="false" customHeight="false" hidden="false" ht="12.8" outlineLevel="0" r="2528">
      <c r="A2528" s="0" t="s">
        <v>9435</v>
      </c>
      <c r="B2528" s="0" t="n">
        <v>0.242739</v>
      </c>
      <c r="C2528" s="0" t="n">
        <v>0.318291</v>
      </c>
      <c r="D2528" s="0" t="n">
        <v>0.0936247</v>
      </c>
      <c r="E2528" s="0" t="n">
        <v>0.373424</v>
      </c>
      <c r="F2528" s="0" t="n">
        <v>0.735502</v>
      </c>
      <c r="G2528" s="0" t="n">
        <v>0</v>
      </c>
      <c r="H2528" s="0" t="n">
        <v>0.663162</v>
      </c>
      <c r="I2528" s="0" t="n">
        <v>0.325148</v>
      </c>
      <c r="J2528" s="0" t="n">
        <v>0</v>
      </c>
      <c r="K2528" s="0" t="n">
        <v>0.215358</v>
      </c>
      <c r="L2528" s="0" t="n">
        <v>0.0972167</v>
      </c>
      <c r="M2528" s="0" t="n">
        <v>0</v>
      </c>
      <c r="N2528" s="0" t="n">
        <v>0.0638896</v>
      </c>
      <c r="O2528" s="0" t="n">
        <v>0</v>
      </c>
      <c r="P2528" s="0" t="n">
        <v>0</v>
      </c>
      <c r="Q2528" s="0" t="n">
        <v>0</v>
      </c>
      <c r="R2528" s="1" t="n">
        <f aca="false">SUM(B2528:Q2528)</f>
        <v>3.128355</v>
      </c>
      <c r="S2528" s="0" t="n">
        <v>0</v>
      </c>
      <c r="T2528" s="0" t="s">
        <v>9435</v>
      </c>
      <c r="U2528" s="0" t="n">
        <v>0</v>
      </c>
      <c r="V2528" s="0" t="s">
        <v>9436</v>
      </c>
      <c r="W2528" s="0" t="s">
        <v>9437</v>
      </c>
      <c r="X2528" s="0" t="n">
        <v>0</v>
      </c>
    </row>
    <row collapsed="false" customFormat="false" customHeight="false" hidden="false" ht="12.8" outlineLevel="0" r="2529">
      <c r="A2529" s="0" t="s">
        <v>9438</v>
      </c>
      <c r="B2529" s="0" t="n">
        <v>0.1345</v>
      </c>
      <c r="C2529" s="0" t="n">
        <v>0</v>
      </c>
      <c r="D2529" s="0" t="n">
        <v>0.466892</v>
      </c>
      <c r="E2529" s="0" t="n">
        <v>0.620735</v>
      </c>
      <c r="F2529" s="0" t="n">
        <v>0</v>
      </c>
      <c r="G2529" s="0" t="n">
        <v>0</v>
      </c>
      <c r="H2529" s="0" t="n">
        <v>0</v>
      </c>
      <c r="I2529" s="0" t="n">
        <v>0.270244</v>
      </c>
      <c r="J2529" s="0" t="n">
        <v>0.121839</v>
      </c>
      <c r="K2529" s="0" t="n">
        <v>0.238657</v>
      </c>
      <c r="L2529" s="0" t="n">
        <v>0</v>
      </c>
      <c r="M2529" s="0" t="n">
        <v>0</v>
      </c>
      <c r="N2529" s="0" t="n">
        <v>0.106202</v>
      </c>
      <c r="O2529" s="0" t="n">
        <v>0.308641</v>
      </c>
      <c r="P2529" s="0" t="n">
        <v>0</v>
      </c>
      <c r="Q2529" s="0" t="n">
        <v>0.859444</v>
      </c>
      <c r="R2529" s="1" t="n">
        <f aca="false">SUM(B2529:Q2529)</f>
        <v>3.127154</v>
      </c>
      <c r="S2529" s="0" t="n">
        <v>0</v>
      </c>
      <c r="T2529" s="0" t="s">
        <v>9438</v>
      </c>
      <c r="U2529" s="0" t="n">
        <v>0</v>
      </c>
      <c r="V2529" s="0" t="s">
        <v>9439</v>
      </c>
      <c r="W2529" s="0" t="s">
        <v>9440</v>
      </c>
      <c r="X2529" s="0" t="n">
        <v>0</v>
      </c>
    </row>
    <row collapsed="false" customFormat="false" customHeight="false" hidden="false" ht="12.8" outlineLevel="0" r="2530">
      <c r="A2530" s="0" t="s">
        <v>9441</v>
      </c>
      <c r="B2530" s="0" t="n">
        <v>0.247973</v>
      </c>
      <c r="C2530" s="0" t="n">
        <v>0.108385</v>
      </c>
      <c r="D2530" s="0" t="n">
        <v>0.478218</v>
      </c>
      <c r="E2530" s="0" t="n">
        <v>0</v>
      </c>
      <c r="F2530" s="0" t="n">
        <v>0.667877</v>
      </c>
      <c r="G2530" s="0" t="n">
        <v>0</v>
      </c>
      <c r="H2530" s="0" t="n">
        <v>0.254048</v>
      </c>
      <c r="I2530" s="0" t="n">
        <v>0.33216</v>
      </c>
      <c r="J2530" s="0" t="n">
        <v>0.22463</v>
      </c>
      <c r="K2530" s="0" t="n">
        <v>0.36667</v>
      </c>
      <c r="L2530" s="0" t="n">
        <v>0.099313</v>
      </c>
      <c r="M2530" s="0" t="n">
        <v>0</v>
      </c>
      <c r="N2530" s="0" t="n">
        <v>0.195802</v>
      </c>
      <c r="O2530" s="0" t="n">
        <v>0.0632257</v>
      </c>
      <c r="P2530" s="0" t="n">
        <v>0</v>
      </c>
      <c r="Q2530" s="0" t="n">
        <v>0.0880294</v>
      </c>
      <c r="R2530" s="1" t="n">
        <f aca="false">SUM(B2530:Q2530)</f>
        <v>3.1263311</v>
      </c>
      <c r="S2530" s="0" t="n">
        <v>0</v>
      </c>
      <c r="T2530" s="0" t="s">
        <v>9441</v>
      </c>
      <c r="U2530" s="0" t="s">
        <v>9442</v>
      </c>
      <c r="V2530" s="0" t="s">
        <v>9443</v>
      </c>
      <c r="W2530" s="0" t="s">
        <v>9444</v>
      </c>
      <c r="X2530" s="0" t="n">
        <v>0</v>
      </c>
    </row>
    <row collapsed="false" customFormat="false" customHeight="false" hidden="false" ht="12.8" outlineLevel="0" r="2531">
      <c r="A2531" s="0" t="s">
        <v>9445</v>
      </c>
      <c r="B2531" s="0" t="n">
        <v>0</v>
      </c>
      <c r="C2531" s="0" t="n">
        <v>0.0735114</v>
      </c>
      <c r="D2531" s="0" t="n">
        <v>0</v>
      </c>
      <c r="E2531" s="0" t="n">
        <v>0</v>
      </c>
      <c r="F2531" s="0" t="n">
        <v>0</v>
      </c>
      <c r="G2531" s="0" t="n">
        <v>0</v>
      </c>
      <c r="H2531" s="0" t="n">
        <v>0</v>
      </c>
      <c r="I2531" s="0" t="n">
        <v>0</v>
      </c>
      <c r="J2531" s="0" t="n">
        <v>0.710985</v>
      </c>
      <c r="K2531" s="0" t="n">
        <v>0.348169</v>
      </c>
      <c r="L2531" s="0" t="n">
        <v>0.47151</v>
      </c>
      <c r="M2531" s="0" t="n">
        <v>0.275176</v>
      </c>
      <c r="N2531" s="0" t="n">
        <v>0.265603</v>
      </c>
      <c r="O2531" s="0" t="n">
        <v>0.385942</v>
      </c>
      <c r="P2531" s="0" t="n">
        <v>0.285003</v>
      </c>
      <c r="Q2531" s="0" t="n">
        <v>0.298527</v>
      </c>
      <c r="R2531" s="1" t="n">
        <f aca="false">SUM(B2531:Q2531)</f>
        <v>3.1144264</v>
      </c>
      <c r="S2531" s="0" t="n">
        <v>0</v>
      </c>
      <c r="T2531" s="0" t="s">
        <v>9445</v>
      </c>
      <c r="U2531" s="0" t="n">
        <v>0</v>
      </c>
      <c r="V2531" s="0" t="s">
        <v>9446</v>
      </c>
      <c r="W2531" s="0" t="s">
        <v>9447</v>
      </c>
      <c r="X2531" s="0" t="n">
        <v>0</v>
      </c>
    </row>
    <row collapsed="false" customFormat="false" customHeight="false" hidden="false" ht="12.8" outlineLevel="0" r="2532">
      <c r="A2532" s="0" t="s">
        <v>9448</v>
      </c>
      <c r="B2532" s="0" t="n">
        <v>0</v>
      </c>
      <c r="C2532" s="0" t="n">
        <v>0</v>
      </c>
      <c r="D2532" s="0" t="n">
        <v>0</v>
      </c>
      <c r="E2532" s="0" t="n">
        <v>0</v>
      </c>
      <c r="F2532" s="0" t="n">
        <v>0</v>
      </c>
      <c r="G2532" s="0" t="n">
        <v>0</v>
      </c>
      <c r="H2532" s="0" t="n">
        <v>0</v>
      </c>
      <c r="I2532" s="0" t="n">
        <v>0</v>
      </c>
      <c r="J2532" s="0" t="n">
        <v>0.721946</v>
      </c>
      <c r="K2532" s="0" t="n">
        <v>0.338165</v>
      </c>
      <c r="L2532" s="0" t="n">
        <v>0.374696</v>
      </c>
      <c r="M2532" s="0" t="n">
        <v>0.272129</v>
      </c>
      <c r="N2532" s="0" t="n">
        <v>0.109442</v>
      </c>
      <c r="O2532" s="0" t="n">
        <v>0.424076</v>
      </c>
      <c r="P2532" s="0" t="n">
        <v>0.281847</v>
      </c>
      <c r="Q2532" s="0" t="n">
        <v>0.590443</v>
      </c>
      <c r="R2532" s="1" t="n">
        <f aca="false">SUM(B2532:Q2532)</f>
        <v>3.112744</v>
      </c>
      <c r="S2532" s="0" t="n">
        <v>0</v>
      </c>
      <c r="T2532" s="0" t="s">
        <v>9448</v>
      </c>
      <c r="U2532" s="0" t="n">
        <v>0</v>
      </c>
      <c r="V2532" s="0" t="s">
        <v>9449</v>
      </c>
      <c r="W2532" s="0" t="s">
        <v>9450</v>
      </c>
      <c r="X2532" s="0" t="n">
        <v>0</v>
      </c>
    </row>
    <row collapsed="false" customFormat="false" customHeight="false" hidden="false" ht="12.8" outlineLevel="0" r="2533">
      <c r="A2533" s="0" t="s">
        <v>9451</v>
      </c>
      <c r="B2533" s="0" t="n">
        <v>0</v>
      </c>
      <c r="C2533" s="0" t="n">
        <v>0.094992</v>
      </c>
      <c r="D2533" s="0" t="n">
        <v>0.0946209</v>
      </c>
      <c r="E2533" s="0" t="n">
        <v>0.20328</v>
      </c>
      <c r="F2533" s="0" t="n">
        <v>0.0700604</v>
      </c>
      <c r="G2533" s="0" t="n">
        <v>0.0276247</v>
      </c>
      <c r="H2533" s="0" t="n">
        <v>0.0488232</v>
      </c>
      <c r="I2533" s="0" t="n">
        <v>0.0973227</v>
      </c>
      <c r="J2533" s="0" t="n">
        <v>0.250805</v>
      </c>
      <c r="K2533" s="0" t="n">
        <v>0.362121</v>
      </c>
      <c r="L2533" s="0" t="n">
        <v>0.496728</v>
      </c>
      <c r="M2533" s="0" t="n">
        <v>0.278001</v>
      </c>
      <c r="N2533" s="0" t="n">
        <v>0.367778</v>
      </c>
      <c r="O2533" s="0" t="n">
        <v>0.260399</v>
      </c>
      <c r="P2533" s="0" t="n">
        <v>0.304043</v>
      </c>
      <c r="Q2533" s="0" t="n">
        <v>0.155716</v>
      </c>
      <c r="R2533" s="1" t="n">
        <f aca="false">SUM(B2533:Q2533)</f>
        <v>3.1123149</v>
      </c>
      <c r="S2533" s="0" t="n">
        <v>0</v>
      </c>
      <c r="T2533" s="0" t="s">
        <v>9451</v>
      </c>
      <c r="U2533" s="0" t="s">
        <v>9452</v>
      </c>
      <c r="V2533" s="0" t="s">
        <v>9453</v>
      </c>
      <c r="W2533" s="0" t="s">
        <v>9454</v>
      </c>
      <c r="X2533" s="0" t="n">
        <v>0</v>
      </c>
    </row>
    <row collapsed="false" customFormat="false" customHeight="false" hidden="false" ht="12.8" outlineLevel="0" r="2534">
      <c r="A2534" s="0" t="s">
        <v>9455</v>
      </c>
      <c r="B2534" s="0" t="n">
        <v>0</v>
      </c>
      <c r="C2534" s="0" t="n">
        <v>0</v>
      </c>
      <c r="D2534" s="0" t="n">
        <v>0</v>
      </c>
      <c r="E2534" s="0" t="n">
        <v>0</v>
      </c>
      <c r="F2534" s="0" t="n">
        <v>0</v>
      </c>
      <c r="G2534" s="0" t="n">
        <v>0</v>
      </c>
      <c r="H2534" s="0" t="n">
        <v>0</v>
      </c>
      <c r="I2534" s="0" t="n">
        <v>0</v>
      </c>
      <c r="J2534" s="0" t="n">
        <v>0</v>
      </c>
      <c r="K2534" s="0" t="n">
        <v>0</v>
      </c>
      <c r="L2534" s="0" t="n">
        <v>0.255869</v>
      </c>
      <c r="M2534" s="0" t="n">
        <v>0</v>
      </c>
      <c r="N2534" s="0" t="n">
        <v>0</v>
      </c>
      <c r="O2534" s="0" t="n">
        <v>0</v>
      </c>
      <c r="P2534" s="0" t="n">
        <v>1.94871</v>
      </c>
      <c r="Q2534" s="0" t="n">
        <v>0.907191</v>
      </c>
      <c r="R2534" s="1" t="n">
        <f aca="false">SUM(B2534:Q2534)</f>
        <v>3.11177</v>
      </c>
      <c r="S2534" s="0" t="n">
        <v>0</v>
      </c>
      <c r="T2534" s="0" t="s">
        <v>9455</v>
      </c>
      <c r="U2534" s="0" t="n">
        <v>0</v>
      </c>
      <c r="V2534" s="0" t="s">
        <v>9456</v>
      </c>
      <c r="W2534" s="0" t="s">
        <v>9457</v>
      </c>
      <c r="X2534" s="0" t="n">
        <v>0</v>
      </c>
    </row>
    <row collapsed="false" customFormat="false" customHeight="false" hidden="false" ht="12.8" outlineLevel="0" r="2535">
      <c r="A2535" s="0" t="s">
        <v>9458</v>
      </c>
      <c r="B2535" s="0" t="n">
        <v>0.652468</v>
      </c>
      <c r="C2535" s="0" t="n">
        <v>0</v>
      </c>
      <c r="D2535" s="0" t="n">
        <v>0.64712</v>
      </c>
      <c r="E2535" s="0" t="n">
        <v>0.602245</v>
      </c>
      <c r="F2535" s="0" t="n">
        <v>0.470711</v>
      </c>
      <c r="G2535" s="0" t="n">
        <v>0.173571</v>
      </c>
      <c r="H2535" s="0" t="n">
        <v>0.190987</v>
      </c>
      <c r="I2535" s="0" t="n">
        <v>0.374563</v>
      </c>
      <c r="J2535" s="0" t="n">
        <v>0</v>
      </c>
      <c r="K2535" s="0" t="n">
        <v>0</v>
      </c>
      <c r="L2535" s="0" t="n">
        <v>0</v>
      </c>
      <c r="M2535" s="0" t="n">
        <v>0</v>
      </c>
      <c r="N2535" s="0" t="n">
        <v>0</v>
      </c>
      <c r="O2535" s="0" t="n">
        <v>0</v>
      </c>
      <c r="P2535" s="0" t="n">
        <v>0</v>
      </c>
      <c r="Q2535" s="0" t="n">
        <v>0</v>
      </c>
      <c r="R2535" s="1" t="n">
        <f aca="false">SUM(B2535:Q2535)</f>
        <v>3.111665</v>
      </c>
      <c r="S2535" s="0" t="n">
        <v>0</v>
      </c>
      <c r="T2535" s="0" t="s">
        <v>9458</v>
      </c>
      <c r="U2535" s="0" t="n">
        <v>0</v>
      </c>
      <c r="V2535" s="0" t="s">
        <v>9459</v>
      </c>
      <c r="W2535" s="0" t="s">
        <v>9460</v>
      </c>
      <c r="X2535" s="0" t="n">
        <v>0</v>
      </c>
    </row>
    <row collapsed="false" customFormat="false" customHeight="false" hidden="false" ht="12.8" outlineLevel="0" r="2536">
      <c r="A2536" s="0" t="s">
        <v>9461</v>
      </c>
      <c r="B2536" s="0" t="n">
        <v>0</v>
      </c>
      <c r="C2536" s="0" t="n">
        <v>0.066574</v>
      </c>
      <c r="D2536" s="0" t="n">
        <v>0.117496</v>
      </c>
      <c r="E2536" s="0" t="n">
        <v>0</v>
      </c>
      <c r="F2536" s="0" t="n">
        <v>0</v>
      </c>
      <c r="G2536" s="0" t="n">
        <v>0</v>
      </c>
      <c r="H2536" s="0" t="n">
        <v>0</v>
      </c>
      <c r="I2536" s="0" t="n">
        <v>0</v>
      </c>
      <c r="J2536" s="0" t="n">
        <v>0.137976</v>
      </c>
      <c r="K2536" s="0" t="n">
        <v>0</v>
      </c>
      <c r="L2536" s="0" t="n">
        <v>0.610019</v>
      </c>
      <c r="M2536" s="0" t="n">
        <v>0.0498415</v>
      </c>
      <c r="N2536" s="0" t="n">
        <v>0.360807</v>
      </c>
      <c r="O2536" s="0" t="n">
        <v>1.24274</v>
      </c>
      <c r="P2536" s="0" t="n">
        <v>0.516215</v>
      </c>
      <c r="Q2536" s="0" t="n">
        <v>0</v>
      </c>
      <c r="R2536" s="1" t="n">
        <f aca="false">SUM(B2536:Q2536)</f>
        <v>3.1016685</v>
      </c>
      <c r="S2536" s="0" t="n">
        <v>0</v>
      </c>
      <c r="T2536" s="0" t="s">
        <v>9461</v>
      </c>
      <c r="U2536" s="0" t="n">
        <v>0</v>
      </c>
      <c r="V2536" s="0" t="s">
        <v>9462</v>
      </c>
      <c r="W2536" s="0" t="s">
        <v>9463</v>
      </c>
      <c r="X2536" s="0" t="n">
        <v>0</v>
      </c>
    </row>
    <row collapsed="false" customFormat="false" customHeight="false" hidden="false" ht="12.8" outlineLevel="0" r="2537">
      <c r="A2537" s="0" t="s">
        <v>9464</v>
      </c>
      <c r="B2537" s="0" t="n">
        <v>0.465644</v>
      </c>
      <c r="C2537" s="0" t="n">
        <v>0.261675</v>
      </c>
      <c r="D2537" s="0" t="n">
        <v>0.538799</v>
      </c>
      <c r="E2537" s="0" t="n">
        <v>0.184201</v>
      </c>
      <c r="F2537" s="0" t="n">
        <v>0.335931</v>
      </c>
      <c r="G2537" s="0" t="n">
        <v>0.15484</v>
      </c>
      <c r="H2537" s="0" t="n">
        <v>0.442977</v>
      </c>
      <c r="I2537" s="0" t="n">
        <v>0.534626</v>
      </c>
      <c r="J2537" s="0" t="n">
        <v>0</v>
      </c>
      <c r="K2537" s="0" t="n">
        <v>0</v>
      </c>
      <c r="L2537" s="0" t="n">
        <v>0</v>
      </c>
      <c r="M2537" s="0" t="n">
        <v>0</v>
      </c>
      <c r="N2537" s="0" t="n">
        <v>0.105051</v>
      </c>
      <c r="O2537" s="0" t="n">
        <v>0.0763234</v>
      </c>
      <c r="P2537" s="0" t="n">
        <v>0</v>
      </c>
      <c r="Q2537" s="0" t="n">
        <v>0</v>
      </c>
      <c r="R2537" s="1" t="n">
        <f aca="false">SUM(B2537:Q2537)</f>
        <v>3.1000674</v>
      </c>
      <c r="S2537" s="0" t="n">
        <v>0</v>
      </c>
      <c r="T2537" s="0" t="s">
        <v>9464</v>
      </c>
      <c r="U2537" s="0" t="n">
        <v>0</v>
      </c>
      <c r="V2537" s="0" t="s">
        <v>9465</v>
      </c>
      <c r="W2537" s="0" t="s">
        <v>9466</v>
      </c>
      <c r="X2537" s="0" t="n">
        <v>0</v>
      </c>
    </row>
    <row collapsed="false" customFormat="false" customHeight="false" hidden="false" ht="12.8" outlineLevel="0" r="2538">
      <c r="A2538" s="0" t="s">
        <v>9467</v>
      </c>
      <c r="B2538" s="0" t="n">
        <v>0</v>
      </c>
      <c r="C2538" s="0" t="n">
        <v>0</v>
      </c>
      <c r="D2538" s="0" t="n">
        <v>0.0135797</v>
      </c>
      <c r="E2538" s="0" t="n">
        <v>0.0216651</v>
      </c>
      <c r="F2538" s="0" t="n">
        <v>0</v>
      </c>
      <c r="G2538" s="0" t="n">
        <v>0</v>
      </c>
      <c r="H2538" s="0" t="n">
        <v>0.0120235</v>
      </c>
      <c r="I2538" s="0" t="n">
        <v>0</v>
      </c>
      <c r="J2538" s="0" t="n">
        <v>0.223254</v>
      </c>
      <c r="K2538" s="0" t="n">
        <v>0.541432</v>
      </c>
      <c r="L2538" s="0" t="n">
        <v>0.169208</v>
      </c>
      <c r="M2538" s="0" t="n">
        <v>0.887113</v>
      </c>
      <c r="N2538" s="0" t="n">
        <v>0.500407</v>
      </c>
      <c r="O2538" s="0" t="n">
        <v>0.251354</v>
      </c>
      <c r="P2538" s="0" t="n">
        <v>0.238648</v>
      </c>
      <c r="Q2538" s="0" t="n">
        <v>0.237474</v>
      </c>
      <c r="R2538" s="1" t="n">
        <f aca="false">SUM(B2538:Q2538)</f>
        <v>3.0961583</v>
      </c>
      <c r="S2538" s="0" t="n">
        <v>0</v>
      </c>
      <c r="T2538" s="0" t="s">
        <v>9467</v>
      </c>
      <c r="U2538" s="0" t="n">
        <v>0</v>
      </c>
      <c r="V2538" s="0" t="s">
        <v>9468</v>
      </c>
      <c r="W2538" s="0" t="s">
        <v>9469</v>
      </c>
      <c r="X2538" s="0" t="n">
        <v>0</v>
      </c>
    </row>
    <row collapsed="false" customFormat="false" customHeight="false" hidden="false" ht="12.8" outlineLevel="0" r="2539">
      <c r="A2539" s="0" t="s">
        <v>9470</v>
      </c>
      <c r="B2539" s="0" t="n">
        <v>0.0833315</v>
      </c>
      <c r="C2539" s="0" t="n">
        <v>0.109268</v>
      </c>
      <c r="D2539" s="0" t="n">
        <v>0.0964232</v>
      </c>
      <c r="E2539" s="0" t="n">
        <v>1.15376</v>
      </c>
      <c r="F2539" s="0" t="n">
        <v>0</v>
      </c>
      <c r="G2539" s="0" t="n">
        <v>1.16382</v>
      </c>
      <c r="H2539" s="0" t="n">
        <v>0.170746</v>
      </c>
      <c r="I2539" s="0" t="n">
        <v>0</v>
      </c>
      <c r="J2539" s="0" t="n">
        <v>0.075487</v>
      </c>
      <c r="K2539" s="0" t="n">
        <v>0</v>
      </c>
      <c r="L2539" s="0" t="n">
        <v>0</v>
      </c>
      <c r="M2539" s="0" t="n">
        <v>0</v>
      </c>
      <c r="N2539" s="0" t="n">
        <v>0</v>
      </c>
      <c r="O2539" s="0" t="n">
        <v>0.0637411</v>
      </c>
      <c r="P2539" s="0" t="n">
        <v>0.169453</v>
      </c>
      <c r="Q2539" s="0" t="n">
        <v>0</v>
      </c>
      <c r="R2539" s="1" t="n">
        <f aca="false">SUM(B2539:Q2539)</f>
        <v>3.0860298</v>
      </c>
      <c r="S2539" s="0" t="n">
        <v>0</v>
      </c>
      <c r="T2539" s="0" t="s">
        <v>9470</v>
      </c>
      <c r="U2539" s="0" t="n">
        <v>0</v>
      </c>
      <c r="V2539" s="0" t="s">
        <v>9471</v>
      </c>
      <c r="W2539" s="0" t="s">
        <v>9472</v>
      </c>
      <c r="X2539" s="0" t="n">
        <v>0</v>
      </c>
    </row>
    <row collapsed="false" customFormat="false" customHeight="false" hidden="false" ht="12.8" outlineLevel="0" r="2540">
      <c r="A2540" s="0" t="s">
        <v>9473</v>
      </c>
      <c r="B2540" s="0" t="n">
        <v>0</v>
      </c>
      <c r="C2540" s="0" t="n">
        <v>0</v>
      </c>
      <c r="D2540" s="0" t="n">
        <v>0</v>
      </c>
      <c r="E2540" s="0" t="n">
        <v>0</v>
      </c>
      <c r="F2540" s="0" t="n">
        <v>0</v>
      </c>
      <c r="G2540" s="0" t="n">
        <v>0</v>
      </c>
      <c r="H2540" s="0" t="n">
        <v>0</v>
      </c>
      <c r="I2540" s="0" t="n">
        <v>0</v>
      </c>
      <c r="J2540" s="0" t="n">
        <v>0</v>
      </c>
      <c r="K2540" s="0" t="n">
        <v>0</v>
      </c>
      <c r="L2540" s="0" t="n">
        <v>0.518946</v>
      </c>
      <c r="M2540" s="0" t="n">
        <v>0.106001</v>
      </c>
      <c r="N2540" s="0" t="n">
        <v>0.937872</v>
      </c>
      <c r="O2540" s="0" t="n">
        <v>0.495565</v>
      </c>
      <c r="P2540" s="0" t="n">
        <v>0.329359</v>
      </c>
      <c r="Q2540" s="0" t="n">
        <v>0.689977</v>
      </c>
      <c r="R2540" s="1" t="n">
        <f aca="false">SUM(B2540:Q2540)</f>
        <v>3.07772</v>
      </c>
      <c r="S2540" s="0" t="n">
        <v>0</v>
      </c>
      <c r="T2540" s="0" t="s">
        <v>9473</v>
      </c>
      <c r="U2540" s="0" t="n">
        <v>0</v>
      </c>
      <c r="V2540" s="0" t="s">
        <v>9474</v>
      </c>
      <c r="W2540" s="0" t="s">
        <v>9475</v>
      </c>
      <c r="X2540" s="0" t="n">
        <v>0</v>
      </c>
    </row>
    <row collapsed="false" customFormat="false" customHeight="false" hidden="false" ht="12.8" outlineLevel="0" r="2541">
      <c r="A2541" s="0" t="s">
        <v>9476</v>
      </c>
      <c r="B2541" s="0" t="n">
        <v>0</v>
      </c>
      <c r="C2541" s="0" t="n">
        <v>0.182776</v>
      </c>
      <c r="D2541" s="0" t="n">
        <v>0.16129</v>
      </c>
      <c r="E2541" s="0" t="n">
        <v>0.128661</v>
      </c>
      <c r="F2541" s="0" t="n">
        <v>0.703927</v>
      </c>
      <c r="G2541" s="0" t="n">
        <v>0.129784</v>
      </c>
      <c r="H2541" s="0" t="n">
        <v>0.428418</v>
      </c>
      <c r="I2541" s="0" t="n">
        <v>0</v>
      </c>
      <c r="J2541" s="0" t="n">
        <v>0</v>
      </c>
      <c r="K2541" s="0" t="n">
        <v>0</v>
      </c>
      <c r="L2541" s="0" t="n">
        <v>0</v>
      </c>
      <c r="M2541" s="0" t="n">
        <v>0.136837</v>
      </c>
      <c r="N2541" s="0" t="n">
        <v>0.330193</v>
      </c>
      <c r="O2541" s="0" t="n">
        <v>0</v>
      </c>
      <c r="P2541" s="0" t="n">
        <v>0.425173</v>
      </c>
      <c r="Q2541" s="0" t="n">
        <v>0.445348</v>
      </c>
      <c r="R2541" s="1" t="n">
        <f aca="false">SUM(B2541:Q2541)</f>
        <v>3.072407</v>
      </c>
      <c r="S2541" s="0" t="n">
        <v>0</v>
      </c>
      <c r="T2541" s="0" t="s">
        <v>9476</v>
      </c>
      <c r="U2541" s="0" t="s">
        <v>9477</v>
      </c>
      <c r="V2541" s="0" t="s">
        <v>9478</v>
      </c>
      <c r="W2541" s="0" t="s">
        <v>9479</v>
      </c>
      <c r="X2541" s="0" t="n">
        <v>0</v>
      </c>
    </row>
    <row collapsed="false" customFormat="false" customHeight="false" hidden="false" ht="12.8" outlineLevel="0" r="2542">
      <c r="A2542" s="0" t="s">
        <v>9480</v>
      </c>
      <c r="B2542" s="0" t="n">
        <v>0</v>
      </c>
      <c r="C2542" s="0" t="n">
        <v>0</v>
      </c>
      <c r="D2542" s="0" t="n">
        <v>0.132898</v>
      </c>
      <c r="E2542" s="0" t="n">
        <v>0</v>
      </c>
      <c r="F2542" s="0" t="n">
        <v>0.174004</v>
      </c>
      <c r="G2542" s="0" t="n">
        <v>0.213876</v>
      </c>
      <c r="H2542" s="0" t="n">
        <v>0</v>
      </c>
      <c r="I2542" s="0" t="n">
        <v>0</v>
      </c>
      <c r="J2542" s="0" t="n">
        <v>0.208084</v>
      </c>
      <c r="K2542" s="0" t="n">
        <v>0.560443</v>
      </c>
      <c r="L2542" s="0" t="n">
        <v>0.482989</v>
      </c>
      <c r="M2542" s="0" t="n">
        <v>0.11275</v>
      </c>
      <c r="N2542" s="0" t="n">
        <v>0.317414</v>
      </c>
      <c r="O2542" s="0" t="n">
        <v>0.0878529</v>
      </c>
      <c r="P2542" s="0" t="n">
        <v>0.291942</v>
      </c>
      <c r="Q2542" s="0" t="n">
        <v>0.489272</v>
      </c>
      <c r="R2542" s="1" t="n">
        <f aca="false">SUM(B2542:Q2542)</f>
        <v>3.0715249</v>
      </c>
      <c r="S2542" s="0" t="n">
        <v>0</v>
      </c>
      <c r="T2542" s="0" t="s">
        <v>9480</v>
      </c>
      <c r="U2542" s="0" t="s">
        <v>9481</v>
      </c>
      <c r="V2542" s="0" t="s">
        <v>9482</v>
      </c>
      <c r="W2542" s="0" t="s">
        <v>9483</v>
      </c>
      <c r="X2542" s="0" t="n">
        <v>0</v>
      </c>
    </row>
    <row collapsed="false" customFormat="false" customHeight="false" hidden="false" ht="12.8" outlineLevel="0" r="2543">
      <c r="A2543" s="0" t="s">
        <v>9484</v>
      </c>
      <c r="B2543" s="0" t="n">
        <v>0.0876171</v>
      </c>
      <c r="C2543" s="0" t="n">
        <v>0.229776</v>
      </c>
      <c r="D2543" s="0" t="n">
        <v>0</v>
      </c>
      <c r="E2543" s="0" t="n">
        <v>0.889602</v>
      </c>
      <c r="F2543" s="0" t="n">
        <v>0.530962</v>
      </c>
      <c r="G2543" s="0" t="n">
        <v>0.897361</v>
      </c>
      <c r="H2543" s="0" t="n">
        <v>0.0897637</v>
      </c>
      <c r="I2543" s="0" t="n">
        <v>0.0880223</v>
      </c>
      <c r="J2543" s="0" t="n">
        <v>0</v>
      </c>
      <c r="K2543" s="0" t="n">
        <v>0</v>
      </c>
      <c r="L2543" s="0" t="n">
        <v>0</v>
      </c>
      <c r="M2543" s="0" t="n">
        <v>0.258036</v>
      </c>
      <c r="N2543" s="0" t="n">
        <v>0</v>
      </c>
      <c r="O2543" s="0" t="n">
        <v>0</v>
      </c>
      <c r="P2543" s="0" t="n">
        <v>0</v>
      </c>
      <c r="Q2543" s="0" t="n">
        <v>0</v>
      </c>
      <c r="R2543" s="1" t="n">
        <f aca="false">SUM(B2543:Q2543)</f>
        <v>3.0711401</v>
      </c>
      <c r="S2543" s="0" t="n">
        <v>0</v>
      </c>
      <c r="T2543" s="0" t="s">
        <v>9484</v>
      </c>
      <c r="U2543" s="0" t="n">
        <v>0</v>
      </c>
      <c r="V2543" s="0" t="s">
        <v>9485</v>
      </c>
      <c r="W2543" s="0" t="s">
        <v>9486</v>
      </c>
      <c r="X2543" s="0" t="n">
        <v>0</v>
      </c>
    </row>
    <row collapsed="false" customFormat="false" customHeight="false" hidden="false" ht="12.8" outlineLevel="0" r="2544">
      <c r="A2544" s="0" t="s">
        <v>9487</v>
      </c>
      <c r="B2544" s="0" t="n">
        <v>0</v>
      </c>
      <c r="C2544" s="0" t="n">
        <v>0.036324</v>
      </c>
      <c r="D2544" s="0" t="n">
        <v>0</v>
      </c>
      <c r="E2544" s="0" t="n">
        <v>0</v>
      </c>
      <c r="F2544" s="0" t="n">
        <v>0.027979</v>
      </c>
      <c r="G2544" s="0" t="n">
        <v>0</v>
      </c>
      <c r="H2544" s="0" t="n">
        <v>0.0283806</v>
      </c>
      <c r="I2544" s="0" t="n">
        <v>0</v>
      </c>
      <c r="J2544" s="0" t="n">
        <v>0.225847</v>
      </c>
      <c r="K2544" s="0" t="n">
        <v>0.344081</v>
      </c>
      <c r="L2544" s="0" t="n">
        <v>0.332838</v>
      </c>
      <c r="M2544" s="0" t="n">
        <v>0.353528</v>
      </c>
      <c r="N2544" s="0" t="n">
        <v>0.131242</v>
      </c>
      <c r="O2544" s="0" t="n">
        <v>0.487357</v>
      </c>
      <c r="P2544" s="0" t="n">
        <v>0.478816</v>
      </c>
      <c r="Q2544" s="0" t="n">
        <v>0.619545</v>
      </c>
      <c r="R2544" s="1" t="n">
        <f aca="false">SUM(B2544:Q2544)</f>
        <v>3.0659376</v>
      </c>
      <c r="S2544" s="0" t="n">
        <v>0</v>
      </c>
      <c r="T2544" s="0" t="s">
        <v>9487</v>
      </c>
      <c r="U2544" s="0" t="s">
        <v>9488</v>
      </c>
      <c r="V2544" s="0" t="s">
        <v>9489</v>
      </c>
      <c r="W2544" s="0" t="s">
        <v>9490</v>
      </c>
      <c r="X2544" s="0" t="n">
        <v>0</v>
      </c>
    </row>
    <row collapsed="false" customFormat="false" customHeight="false" hidden="false" ht="12.8" outlineLevel="0" r="2545">
      <c r="A2545" s="0" t="s">
        <v>9491</v>
      </c>
      <c r="B2545" s="0" t="n">
        <v>0</v>
      </c>
      <c r="C2545" s="0" t="n">
        <v>0</v>
      </c>
      <c r="D2545" s="0" t="n">
        <v>0</v>
      </c>
      <c r="E2545" s="0" t="n">
        <v>0</v>
      </c>
      <c r="F2545" s="0" t="n">
        <v>0.205118</v>
      </c>
      <c r="G2545" s="0" t="n">
        <v>0</v>
      </c>
      <c r="H2545" s="0" t="n">
        <v>0</v>
      </c>
      <c r="I2545" s="0" t="n">
        <v>0</v>
      </c>
      <c r="J2545" s="0" t="n">
        <v>0</v>
      </c>
      <c r="K2545" s="0" t="n">
        <v>0.180178</v>
      </c>
      <c r="L2545" s="0" t="n">
        <v>0.244007</v>
      </c>
      <c r="M2545" s="0" t="n">
        <v>1.79429</v>
      </c>
      <c r="N2545" s="0" t="n">
        <v>0.481076</v>
      </c>
      <c r="O2545" s="0" t="n">
        <v>0.155343</v>
      </c>
      <c r="P2545" s="0" t="n">
        <v>0</v>
      </c>
      <c r="Q2545" s="0" t="n">
        <v>0</v>
      </c>
      <c r="R2545" s="1" t="n">
        <f aca="false">SUM(B2545:Q2545)</f>
        <v>3.060012</v>
      </c>
      <c r="S2545" s="0" t="n">
        <v>0</v>
      </c>
      <c r="T2545" s="0" t="s">
        <v>9491</v>
      </c>
      <c r="U2545" s="0" t="n">
        <v>0</v>
      </c>
      <c r="V2545" s="0" t="s">
        <v>9492</v>
      </c>
      <c r="W2545" s="0" t="s">
        <v>9493</v>
      </c>
      <c r="X2545" s="0" t="n">
        <v>0</v>
      </c>
    </row>
    <row collapsed="false" customFormat="false" customHeight="false" hidden="false" ht="12.8" outlineLevel="0" r="2546">
      <c r="A2546" s="0" t="s">
        <v>9494</v>
      </c>
      <c r="B2546" s="0" t="n">
        <v>0</v>
      </c>
      <c r="C2546" s="0" t="n">
        <v>0</v>
      </c>
      <c r="D2546" s="0" t="n">
        <v>0</v>
      </c>
      <c r="E2546" s="0" t="n">
        <v>0.488026</v>
      </c>
      <c r="F2546" s="0" t="n">
        <v>0.213605</v>
      </c>
      <c r="G2546" s="0" t="n">
        <v>0.393826</v>
      </c>
      <c r="H2546" s="0" t="n">
        <v>0</v>
      </c>
      <c r="I2546" s="0" t="n">
        <v>0</v>
      </c>
      <c r="J2546" s="0" t="n">
        <v>0.191581</v>
      </c>
      <c r="K2546" s="0" t="n">
        <v>0</v>
      </c>
      <c r="L2546" s="0" t="n">
        <v>0</v>
      </c>
      <c r="M2546" s="0" t="n">
        <v>0</v>
      </c>
      <c r="N2546" s="0" t="n">
        <v>0.0834971</v>
      </c>
      <c r="O2546" s="0" t="n">
        <v>0</v>
      </c>
      <c r="P2546" s="0" t="n">
        <v>0.107515</v>
      </c>
      <c r="Q2546" s="0" t="n">
        <v>1.57664</v>
      </c>
      <c r="R2546" s="1" t="n">
        <f aca="false">SUM(B2546:Q2546)</f>
        <v>3.0546901</v>
      </c>
      <c r="S2546" s="0" t="n">
        <v>0</v>
      </c>
      <c r="T2546" s="0" t="s">
        <v>9494</v>
      </c>
      <c r="U2546" s="0" t="n">
        <v>0</v>
      </c>
      <c r="V2546" s="0" t="s">
        <v>9495</v>
      </c>
      <c r="W2546" s="0" t="s">
        <v>9496</v>
      </c>
      <c r="X2546" s="0" t="n">
        <v>0</v>
      </c>
    </row>
    <row collapsed="false" customFormat="false" customHeight="false" hidden="false" ht="12.8" outlineLevel="0" r="2547">
      <c r="A2547" s="0" t="s">
        <v>9497</v>
      </c>
      <c r="B2547" s="0" t="n">
        <v>0</v>
      </c>
      <c r="C2547" s="0" t="n">
        <v>0</v>
      </c>
      <c r="D2547" s="0" t="n">
        <v>0</v>
      </c>
      <c r="E2547" s="0" t="n">
        <v>0</v>
      </c>
      <c r="F2547" s="0" t="n">
        <v>0</v>
      </c>
      <c r="G2547" s="0" t="n">
        <v>0</v>
      </c>
      <c r="H2547" s="0" t="n">
        <v>0</v>
      </c>
      <c r="I2547" s="0" t="n">
        <v>0</v>
      </c>
      <c r="J2547" s="0" t="n">
        <v>0.491667</v>
      </c>
      <c r="K2547" s="0" t="n">
        <v>0.0802565</v>
      </c>
      <c r="L2547" s="0" t="n">
        <v>0.108688</v>
      </c>
      <c r="M2547" s="0" t="n">
        <v>1.77606</v>
      </c>
      <c r="N2547" s="0" t="n">
        <v>0.142856</v>
      </c>
      <c r="O2547" s="0" t="n">
        <v>0.0691939</v>
      </c>
      <c r="P2547" s="0" t="n">
        <v>0</v>
      </c>
      <c r="Q2547" s="0" t="n">
        <v>0.385356</v>
      </c>
      <c r="R2547" s="1" t="n">
        <f aca="false">SUM(B2547:Q2547)</f>
        <v>3.0540774</v>
      </c>
      <c r="S2547" s="0" t="n">
        <v>0</v>
      </c>
      <c r="T2547" s="0" t="s">
        <v>9497</v>
      </c>
      <c r="U2547" s="0" t="n">
        <v>0</v>
      </c>
      <c r="V2547" s="0" t="s">
        <v>9498</v>
      </c>
      <c r="W2547" s="0" t="s">
        <v>9499</v>
      </c>
      <c r="X2547" s="0" t="n">
        <v>0</v>
      </c>
    </row>
    <row collapsed="false" customFormat="false" customHeight="false" hidden="false" ht="12.8" outlineLevel="0" r="2548">
      <c r="A2548" s="0" t="s">
        <v>9500</v>
      </c>
      <c r="B2548" s="0" t="n">
        <v>0</v>
      </c>
      <c r="C2548" s="0" t="n">
        <v>0.17675</v>
      </c>
      <c r="D2548" s="0" t="n">
        <v>0</v>
      </c>
      <c r="E2548" s="0" t="n">
        <v>0.0622099</v>
      </c>
      <c r="F2548" s="0" t="n">
        <v>0.680721</v>
      </c>
      <c r="G2548" s="0" t="n">
        <v>0.188258</v>
      </c>
      <c r="H2548" s="0" t="n">
        <v>0.138098</v>
      </c>
      <c r="I2548" s="0" t="n">
        <v>0.0677095</v>
      </c>
      <c r="J2548" s="0" t="n">
        <v>0</v>
      </c>
      <c r="K2548" s="0" t="n">
        <v>0.239182</v>
      </c>
      <c r="L2548" s="0" t="n">
        <v>0.161957</v>
      </c>
      <c r="M2548" s="0" t="n">
        <v>0.264653</v>
      </c>
      <c r="N2548" s="0" t="n">
        <v>0</v>
      </c>
      <c r="O2548" s="0" t="n">
        <v>0</v>
      </c>
      <c r="P2548" s="0" t="n">
        <v>0.0685261</v>
      </c>
      <c r="Q2548" s="0" t="n">
        <v>1.00489</v>
      </c>
      <c r="R2548" s="1" t="n">
        <f aca="false">SUM(B2548:Q2548)</f>
        <v>3.0529545</v>
      </c>
      <c r="S2548" s="0" t="n">
        <v>0</v>
      </c>
      <c r="T2548" s="0" t="s">
        <v>9500</v>
      </c>
      <c r="U2548" s="0" t="n">
        <v>0</v>
      </c>
      <c r="V2548" s="0" t="s">
        <v>9501</v>
      </c>
      <c r="W2548" s="0" t="s">
        <v>9502</v>
      </c>
      <c r="X2548" s="0" t="n">
        <v>0</v>
      </c>
    </row>
    <row collapsed="false" customFormat="false" customHeight="false" hidden="false" ht="12.8" outlineLevel="0" r="2549">
      <c r="A2549" s="0" t="s">
        <v>9503</v>
      </c>
      <c r="B2549" s="0" t="n">
        <v>0</v>
      </c>
      <c r="C2549" s="0" t="n">
        <v>0</v>
      </c>
      <c r="D2549" s="0" t="n">
        <v>0</v>
      </c>
      <c r="E2549" s="0" t="n">
        <v>0</v>
      </c>
      <c r="F2549" s="0" t="n">
        <v>0</v>
      </c>
      <c r="G2549" s="0" t="n">
        <v>0</v>
      </c>
      <c r="H2549" s="0" t="n">
        <v>0.0333872</v>
      </c>
      <c r="I2549" s="0" t="n">
        <v>0</v>
      </c>
      <c r="J2549" s="0" t="n">
        <v>0.590419</v>
      </c>
      <c r="K2549" s="0" t="n">
        <v>0.375866</v>
      </c>
      <c r="L2549" s="0" t="n">
        <v>0.587329</v>
      </c>
      <c r="M2549" s="0" t="n">
        <v>0.191951</v>
      </c>
      <c r="N2549" s="0" t="n">
        <v>0.334521</v>
      </c>
      <c r="O2549" s="0" t="n">
        <v>0.498549</v>
      </c>
      <c r="P2549" s="0" t="n">
        <v>0.298209</v>
      </c>
      <c r="Q2549" s="0" t="n">
        <v>0.138826</v>
      </c>
      <c r="R2549" s="1" t="n">
        <f aca="false">SUM(B2549:Q2549)</f>
        <v>3.0490572</v>
      </c>
      <c r="S2549" s="0" t="n">
        <v>0</v>
      </c>
      <c r="T2549" s="0" t="s">
        <v>9503</v>
      </c>
      <c r="U2549" s="0" t="n">
        <v>0</v>
      </c>
      <c r="V2549" s="0" t="s">
        <v>9504</v>
      </c>
      <c r="W2549" s="0" t="s">
        <v>9505</v>
      </c>
      <c r="X2549" s="0" t="n">
        <v>0</v>
      </c>
    </row>
    <row collapsed="false" customFormat="false" customHeight="false" hidden="false" ht="12.8" outlineLevel="0" r="2550">
      <c r="A2550" s="0" t="s">
        <v>9506</v>
      </c>
      <c r="B2550" s="0" t="n">
        <v>0.778544</v>
      </c>
      <c r="C2550" s="0" t="n">
        <v>0.453718</v>
      </c>
      <c r="D2550" s="0" t="n">
        <v>0.0500476</v>
      </c>
      <c r="E2550" s="0" t="n">
        <v>0</v>
      </c>
      <c r="F2550" s="0" t="n">
        <v>0</v>
      </c>
      <c r="G2550" s="0" t="n">
        <v>0.161086</v>
      </c>
      <c r="H2550" s="0" t="n">
        <v>0.62037</v>
      </c>
      <c r="I2550" s="0" t="n">
        <v>0.912502</v>
      </c>
      <c r="J2550" s="0" t="n">
        <v>0</v>
      </c>
      <c r="K2550" s="0" t="n">
        <v>0</v>
      </c>
      <c r="L2550" s="0" t="n">
        <v>0</v>
      </c>
      <c r="M2550" s="0" t="n">
        <v>0</v>
      </c>
      <c r="N2550" s="0" t="n">
        <v>0</v>
      </c>
      <c r="O2550" s="0" t="n">
        <v>0.0661685</v>
      </c>
      <c r="P2550" s="0" t="n">
        <v>0</v>
      </c>
      <c r="Q2550" s="0" t="n">
        <v>0</v>
      </c>
      <c r="R2550" s="1" t="n">
        <f aca="false">SUM(B2550:Q2550)</f>
        <v>3.0424361</v>
      </c>
      <c r="S2550" s="0" t="n">
        <v>0</v>
      </c>
      <c r="T2550" s="0" t="s">
        <v>9506</v>
      </c>
      <c r="U2550" s="0" t="n">
        <v>0</v>
      </c>
      <c r="V2550" s="0" t="s">
        <v>9507</v>
      </c>
      <c r="W2550" s="0" t="s">
        <v>9508</v>
      </c>
      <c r="X2550" s="0" t="n">
        <v>0</v>
      </c>
    </row>
    <row collapsed="false" customFormat="false" customHeight="false" hidden="false" ht="12.8" outlineLevel="0" r="2551">
      <c r="A2551" s="0" t="s">
        <v>9509</v>
      </c>
      <c r="B2551" s="0" t="n">
        <v>0</v>
      </c>
      <c r="C2551" s="0" t="n">
        <v>0</v>
      </c>
      <c r="D2551" s="0" t="n">
        <v>0</v>
      </c>
      <c r="E2551" s="0" t="n">
        <v>0</v>
      </c>
      <c r="F2551" s="0" t="n">
        <v>0</v>
      </c>
      <c r="G2551" s="0" t="n">
        <v>0</v>
      </c>
      <c r="H2551" s="0" t="n">
        <v>0</v>
      </c>
      <c r="I2551" s="0" t="n">
        <v>0</v>
      </c>
      <c r="J2551" s="0" t="n">
        <v>0.122375</v>
      </c>
      <c r="K2551" s="0" t="n">
        <v>0.119854</v>
      </c>
      <c r="L2551" s="0" t="n">
        <v>0.162313</v>
      </c>
      <c r="M2551" s="0" t="n">
        <v>0</v>
      </c>
      <c r="N2551" s="0" t="n">
        <v>0.426681</v>
      </c>
      <c r="O2551" s="0" t="n">
        <v>0.206667</v>
      </c>
      <c r="P2551" s="0" t="n">
        <v>0.412062</v>
      </c>
      <c r="Q2551" s="0" t="n">
        <v>1.58259</v>
      </c>
      <c r="R2551" s="1" t="n">
        <f aca="false">SUM(B2551:Q2551)</f>
        <v>3.032542</v>
      </c>
      <c r="S2551" s="0" t="n">
        <v>0</v>
      </c>
      <c r="T2551" s="0" t="s">
        <v>9509</v>
      </c>
      <c r="U2551" s="0" t="s">
        <v>9510</v>
      </c>
      <c r="V2551" s="0" t="s">
        <v>9511</v>
      </c>
      <c r="W2551" s="0" t="s">
        <v>9512</v>
      </c>
      <c r="X2551" s="0" t="n">
        <v>0</v>
      </c>
    </row>
    <row collapsed="false" customFormat="false" customHeight="false" hidden="false" ht="12.8" outlineLevel="0" r="2552">
      <c r="A2552" s="0" t="s">
        <v>9513</v>
      </c>
      <c r="B2552" s="0" t="n">
        <v>0.0299912</v>
      </c>
      <c r="C2552" s="0" t="n">
        <v>0</v>
      </c>
      <c r="D2552" s="0" t="n">
        <v>0.0520544</v>
      </c>
      <c r="E2552" s="0" t="n">
        <v>0.0138413</v>
      </c>
      <c r="F2552" s="0" t="n">
        <v>0</v>
      </c>
      <c r="G2552" s="0" t="n">
        <v>0</v>
      </c>
      <c r="H2552" s="0" t="n">
        <v>0.030726</v>
      </c>
      <c r="I2552" s="0" t="n">
        <v>0.0301299</v>
      </c>
      <c r="J2552" s="0" t="n">
        <v>0.13584</v>
      </c>
      <c r="K2552" s="0" t="n">
        <v>0.279387</v>
      </c>
      <c r="L2552" s="0" t="n">
        <v>0.70267</v>
      </c>
      <c r="M2552" s="0" t="n">
        <v>0.853812</v>
      </c>
      <c r="N2552" s="0" t="n">
        <v>0.36706</v>
      </c>
      <c r="O2552" s="0" t="n">
        <v>0.217935</v>
      </c>
      <c r="P2552" s="0" t="n">
        <v>0.0762332</v>
      </c>
      <c r="Q2552" s="0" t="n">
        <v>0.239552</v>
      </c>
      <c r="R2552" s="1" t="n">
        <f aca="false">SUM(B2552:Q2552)</f>
        <v>3.029232</v>
      </c>
      <c r="S2552" s="0" t="n">
        <v>0</v>
      </c>
      <c r="T2552" s="0" t="s">
        <v>9513</v>
      </c>
      <c r="U2552" s="0" t="n">
        <v>0</v>
      </c>
      <c r="V2552" s="0" t="s">
        <v>9514</v>
      </c>
      <c r="W2552" s="0" t="s">
        <v>9515</v>
      </c>
      <c r="X2552" s="0" t="n">
        <v>0</v>
      </c>
    </row>
    <row collapsed="false" customFormat="false" customHeight="false" hidden="false" ht="12.8" outlineLevel="0" r="2553">
      <c r="A2553" s="0" t="s">
        <v>9516</v>
      </c>
      <c r="B2553" s="0" t="n">
        <v>0.129392</v>
      </c>
      <c r="C2553" s="0" t="n">
        <v>0.169665</v>
      </c>
      <c r="D2553" s="0" t="n">
        <v>0.299441</v>
      </c>
      <c r="E2553" s="0" t="n">
        <v>1.55262</v>
      </c>
      <c r="F2553" s="0" t="n">
        <v>0.130687</v>
      </c>
      <c r="G2553" s="0" t="n">
        <v>0.481897</v>
      </c>
      <c r="H2553" s="0" t="n">
        <v>0</v>
      </c>
      <c r="I2553" s="0" t="n">
        <v>0.259981</v>
      </c>
      <c r="J2553" s="0" t="n">
        <v>0</v>
      </c>
      <c r="K2553" s="0" t="n">
        <v>0</v>
      </c>
      <c r="L2553" s="0" t="n">
        <v>0</v>
      </c>
      <c r="M2553" s="0" t="n">
        <v>0</v>
      </c>
      <c r="N2553" s="0" t="n">
        <v>0</v>
      </c>
      <c r="O2553" s="0" t="n">
        <v>0</v>
      </c>
      <c r="P2553" s="0" t="n">
        <v>0</v>
      </c>
      <c r="Q2553" s="0" t="n">
        <v>0</v>
      </c>
      <c r="R2553" s="1" t="n">
        <f aca="false">SUM(B2553:Q2553)</f>
        <v>3.023683</v>
      </c>
      <c r="S2553" s="0" t="n">
        <v>0</v>
      </c>
      <c r="T2553" s="0" t="s">
        <v>9516</v>
      </c>
      <c r="U2553" s="0" t="n">
        <v>0</v>
      </c>
      <c r="V2553" s="0" t="s">
        <v>9517</v>
      </c>
      <c r="W2553" s="0" t="s">
        <v>9518</v>
      </c>
      <c r="X2553" s="0" t="n">
        <v>0</v>
      </c>
    </row>
    <row collapsed="false" customFormat="false" customHeight="false" hidden="false" ht="12.8" outlineLevel="0" r="2554">
      <c r="A2554" s="0" t="s">
        <v>9519</v>
      </c>
      <c r="B2554" s="0" t="n">
        <v>0</v>
      </c>
      <c r="C2554" s="0" t="n">
        <v>0</v>
      </c>
      <c r="D2554" s="0" t="n">
        <v>0</v>
      </c>
      <c r="E2554" s="0" t="n">
        <v>0</v>
      </c>
      <c r="F2554" s="0" t="n">
        <v>0</v>
      </c>
      <c r="G2554" s="0" t="n">
        <v>0</v>
      </c>
      <c r="H2554" s="0" t="n">
        <v>0</v>
      </c>
      <c r="I2554" s="0" t="n">
        <v>0</v>
      </c>
      <c r="J2554" s="0" t="n">
        <v>0</v>
      </c>
      <c r="K2554" s="0" t="n">
        <v>0</v>
      </c>
      <c r="L2554" s="0" t="n">
        <v>0</v>
      </c>
      <c r="M2554" s="0" t="n">
        <v>0</v>
      </c>
      <c r="N2554" s="0" t="n">
        <v>0</v>
      </c>
      <c r="O2554" s="0" t="n">
        <v>0</v>
      </c>
      <c r="P2554" s="0" t="n">
        <v>0.362551</v>
      </c>
      <c r="Q2554" s="0" t="n">
        <v>2.65828</v>
      </c>
      <c r="R2554" s="1" t="n">
        <f aca="false">SUM(B2554:Q2554)</f>
        <v>3.020831</v>
      </c>
      <c r="S2554" s="0" t="n">
        <v>0</v>
      </c>
      <c r="T2554" s="0" t="s">
        <v>9519</v>
      </c>
      <c r="U2554" s="0" t="n">
        <v>0</v>
      </c>
      <c r="V2554" s="0" t="s">
        <v>9520</v>
      </c>
      <c r="W2554" s="0" t="s">
        <v>9521</v>
      </c>
      <c r="X2554" s="0" t="n">
        <v>0</v>
      </c>
    </row>
    <row collapsed="false" customFormat="false" customHeight="false" hidden="false" ht="12.8" outlineLevel="0" r="2555">
      <c r="A2555" s="0" t="s">
        <v>9522</v>
      </c>
      <c r="B2555" s="0" t="n">
        <v>0</v>
      </c>
      <c r="C2555" s="0" t="n">
        <v>0</v>
      </c>
      <c r="D2555" s="0" t="n">
        <v>0</v>
      </c>
      <c r="E2555" s="0" t="n">
        <v>0</v>
      </c>
      <c r="F2555" s="0" t="n">
        <v>0</v>
      </c>
      <c r="G2555" s="0" t="n">
        <v>0</v>
      </c>
      <c r="H2555" s="0" t="n">
        <v>0.022266</v>
      </c>
      <c r="I2555" s="0" t="n">
        <v>0</v>
      </c>
      <c r="J2555" s="0" t="n">
        <v>0.315002</v>
      </c>
      <c r="K2555" s="0" t="n">
        <v>0.674871</v>
      </c>
      <c r="L2555" s="0" t="n">
        <v>0.313353</v>
      </c>
      <c r="M2555" s="0" t="n">
        <v>0.384037</v>
      </c>
      <c r="N2555" s="0" t="n">
        <v>0.463347</v>
      </c>
      <c r="O2555" s="0" t="n">
        <v>0.216114</v>
      </c>
      <c r="P2555" s="0" t="n">
        <v>0.353558</v>
      </c>
      <c r="Q2555" s="0" t="n">
        <v>0.277751</v>
      </c>
      <c r="R2555" s="1" t="n">
        <f aca="false">SUM(B2555:Q2555)</f>
        <v>3.020299</v>
      </c>
      <c r="S2555" s="0" t="n">
        <v>0</v>
      </c>
      <c r="T2555" s="0" t="s">
        <v>9522</v>
      </c>
      <c r="U2555" s="0" t="n">
        <v>0</v>
      </c>
      <c r="V2555" s="0" t="s">
        <v>9523</v>
      </c>
      <c r="W2555" s="0" t="s">
        <v>9524</v>
      </c>
      <c r="X2555" s="0" t="n">
        <v>0</v>
      </c>
    </row>
    <row collapsed="false" customFormat="false" customHeight="false" hidden="false" ht="12.8" outlineLevel="0" r="2556">
      <c r="A2556" s="0" t="s">
        <v>9525</v>
      </c>
      <c r="B2556" s="0" t="n">
        <v>0</v>
      </c>
      <c r="C2556" s="0" t="n">
        <v>0</v>
      </c>
      <c r="D2556" s="0" t="n">
        <v>0</v>
      </c>
      <c r="E2556" s="0" t="n">
        <v>0</v>
      </c>
      <c r="F2556" s="0" t="n">
        <v>0</v>
      </c>
      <c r="G2556" s="0" t="n">
        <v>0.0910279</v>
      </c>
      <c r="H2556" s="0" t="n">
        <v>0</v>
      </c>
      <c r="I2556" s="0" t="n">
        <v>0</v>
      </c>
      <c r="J2556" s="0" t="n">
        <v>0.531377</v>
      </c>
      <c r="K2556" s="0" t="n">
        <v>0.404779</v>
      </c>
      <c r="L2556" s="0" t="n">
        <v>0.430708</v>
      </c>
      <c r="M2556" s="0" t="n">
        <v>0.127967</v>
      </c>
      <c r="N2556" s="0" t="n">
        <v>0.0257324</v>
      </c>
      <c r="O2556" s="0" t="n">
        <v>0.398839</v>
      </c>
      <c r="P2556" s="0" t="n">
        <v>0.662686</v>
      </c>
      <c r="Q2556" s="0" t="n">
        <v>0.347066</v>
      </c>
      <c r="R2556" s="1" t="n">
        <f aca="false">SUM(B2556:Q2556)</f>
        <v>3.0201823</v>
      </c>
      <c r="S2556" s="0" t="n">
        <v>0</v>
      </c>
      <c r="T2556" s="0" t="s">
        <v>9525</v>
      </c>
      <c r="U2556" s="0" t="n">
        <v>0</v>
      </c>
      <c r="V2556" s="0" t="s">
        <v>9526</v>
      </c>
      <c r="W2556" s="0" t="s">
        <v>9527</v>
      </c>
      <c r="X2556" s="0" t="n">
        <v>0</v>
      </c>
    </row>
    <row collapsed="false" customFormat="false" customHeight="false" hidden="false" ht="12.8" outlineLevel="0" r="2557">
      <c r="A2557" s="0" t="s">
        <v>9528</v>
      </c>
      <c r="B2557" s="0" t="n">
        <v>0</v>
      </c>
      <c r="C2557" s="0" t="n">
        <v>0</v>
      </c>
      <c r="D2557" s="0" t="n">
        <v>0.118279</v>
      </c>
      <c r="E2557" s="0" t="n">
        <v>2.07574</v>
      </c>
      <c r="F2557" s="0" t="n">
        <v>0</v>
      </c>
      <c r="G2557" s="0" t="n">
        <v>0.285524</v>
      </c>
      <c r="H2557" s="0" t="n">
        <v>0</v>
      </c>
      <c r="I2557" s="0" t="n">
        <v>0</v>
      </c>
      <c r="J2557" s="0" t="n">
        <v>0.277792</v>
      </c>
      <c r="K2557" s="0" t="n">
        <v>0</v>
      </c>
      <c r="L2557" s="0" t="n">
        <v>0</v>
      </c>
      <c r="M2557" s="0" t="n">
        <v>0</v>
      </c>
      <c r="N2557" s="0" t="n">
        <v>0.0807138</v>
      </c>
      <c r="O2557" s="0" t="n">
        <v>0.0781891</v>
      </c>
      <c r="P2557" s="0" t="n">
        <v>0.103931</v>
      </c>
      <c r="Q2557" s="0" t="n">
        <v>0</v>
      </c>
      <c r="R2557" s="1" t="n">
        <f aca="false">SUM(B2557:Q2557)</f>
        <v>3.0201689</v>
      </c>
      <c r="S2557" s="0" t="n">
        <v>0</v>
      </c>
      <c r="T2557" s="0" t="s">
        <v>9528</v>
      </c>
      <c r="U2557" s="0" t="n">
        <v>0</v>
      </c>
      <c r="V2557" s="0" t="s">
        <v>9529</v>
      </c>
      <c r="W2557" s="0" t="s">
        <v>9530</v>
      </c>
      <c r="X2557" s="0" t="n">
        <v>0</v>
      </c>
    </row>
    <row collapsed="false" customFormat="false" customHeight="false" hidden="false" ht="12.8" outlineLevel="0" r="2558">
      <c r="A2558" s="0" t="s">
        <v>9531</v>
      </c>
      <c r="B2558" s="0" t="n">
        <v>0.158481</v>
      </c>
      <c r="C2558" s="0" t="n">
        <v>0</v>
      </c>
      <c r="D2558" s="0" t="n">
        <v>0.0916893</v>
      </c>
      <c r="E2558" s="0" t="n">
        <v>0.0731409</v>
      </c>
      <c r="F2558" s="0" t="n">
        <v>0</v>
      </c>
      <c r="G2558" s="0" t="n">
        <v>0</v>
      </c>
      <c r="H2558" s="0" t="n">
        <v>0.0811817</v>
      </c>
      <c r="I2558" s="0" t="n">
        <v>0.0796067</v>
      </c>
      <c r="J2558" s="0" t="n">
        <v>0.0717809</v>
      </c>
      <c r="K2558" s="0" t="n">
        <v>0.281209</v>
      </c>
      <c r="L2558" s="0" t="n">
        <v>0.666449</v>
      </c>
      <c r="M2558" s="0" t="n">
        <v>0.388944</v>
      </c>
      <c r="N2558" s="0" t="n">
        <v>0.437982</v>
      </c>
      <c r="O2558" s="0" t="n">
        <v>0.606117</v>
      </c>
      <c r="P2558" s="0" t="n">
        <v>0.0805668</v>
      </c>
      <c r="Q2558" s="0" t="n">
        <v>0</v>
      </c>
      <c r="R2558" s="1" t="n">
        <f aca="false">SUM(B2558:Q2558)</f>
        <v>3.0171483</v>
      </c>
      <c r="S2558" s="0" t="n">
        <v>0</v>
      </c>
      <c r="T2558" s="0" t="s">
        <v>9531</v>
      </c>
      <c r="U2558" s="0" t="n">
        <v>0</v>
      </c>
      <c r="V2558" s="0" t="s">
        <v>9532</v>
      </c>
      <c r="W2558" s="0" t="s">
        <v>9533</v>
      </c>
      <c r="X2558" s="0" t="n">
        <v>0</v>
      </c>
    </row>
    <row collapsed="false" customFormat="false" customHeight="false" hidden="false" ht="12.8" outlineLevel="0" r="2559">
      <c r="A2559" s="0" t="s">
        <v>9534</v>
      </c>
      <c r="B2559" s="0" t="n">
        <v>0.0614549</v>
      </c>
      <c r="C2559" s="0" t="n">
        <v>0.0163776</v>
      </c>
      <c r="D2559" s="0" t="n">
        <v>0</v>
      </c>
      <c r="E2559" s="0" t="n">
        <v>0</v>
      </c>
      <c r="F2559" s="0" t="n">
        <v>0</v>
      </c>
      <c r="G2559" s="0" t="n">
        <v>0.00581443</v>
      </c>
      <c r="H2559" s="0" t="n">
        <v>0</v>
      </c>
      <c r="I2559" s="0" t="n">
        <v>0.0617391</v>
      </c>
      <c r="J2559" s="0" t="n">
        <v>0.208944</v>
      </c>
      <c r="K2559" s="0" t="n">
        <v>0.21878</v>
      </c>
      <c r="L2559" s="0" t="n">
        <v>0.270575</v>
      </c>
      <c r="M2559" s="0" t="n">
        <v>0.59558</v>
      </c>
      <c r="N2559" s="0" t="n">
        <v>0.102633</v>
      </c>
      <c r="O2559" s="0" t="n">
        <v>0.627641</v>
      </c>
      <c r="P2559" s="0" t="n">
        <v>0.481824</v>
      </c>
      <c r="Q2559" s="0" t="n">
        <v>0.363474</v>
      </c>
      <c r="R2559" s="1" t="n">
        <f aca="false">SUM(B2559:Q2559)</f>
        <v>3.01483703</v>
      </c>
      <c r="S2559" s="0" t="n">
        <v>0</v>
      </c>
      <c r="T2559" s="0" t="s">
        <v>9534</v>
      </c>
      <c r="U2559" s="0" t="s">
        <v>9535</v>
      </c>
      <c r="V2559" s="0" t="s">
        <v>9536</v>
      </c>
      <c r="W2559" s="0" t="s">
        <v>9537</v>
      </c>
      <c r="X2559" s="0" t="n">
        <v>0</v>
      </c>
    </row>
    <row collapsed="false" customFormat="false" customHeight="false" hidden="false" ht="12.8" outlineLevel="0" r="2560">
      <c r="A2560" s="0" t="s">
        <v>9538</v>
      </c>
      <c r="B2560" s="0" t="n">
        <v>0.075532</v>
      </c>
      <c r="C2560" s="0" t="n">
        <v>0.0990412</v>
      </c>
      <c r="D2560" s="0" t="n">
        <v>0.0873984</v>
      </c>
      <c r="E2560" s="0" t="n">
        <v>0</v>
      </c>
      <c r="F2560" s="0" t="n">
        <v>0.0762877</v>
      </c>
      <c r="G2560" s="0" t="n">
        <v>0.0703261</v>
      </c>
      <c r="H2560" s="0" t="n">
        <v>0</v>
      </c>
      <c r="I2560" s="0" t="n">
        <v>0.682932</v>
      </c>
      <c r="J2560" s="0" t="n">
        <v>0.0684217</v>
      </c>
      <c r="K2560" s="0" t="n">
        <v>0.268049</v>
      </c>
      <c r="L2560" s="0" t="n">
        <v>0.0907516</v>
      </c>
      <c r="M2560" s="0" t="n">
        <v>0.148297</v>
      </c>
      <c r="N2560" s="0" t="n">
        <v>0.894611</v>
      </c>
      <c r="O2560" s="0" t="n">
        <v>0.0577752</v>
      </c>
      <c r="P2560" s="0" t="n">
        <v>0.230389</v>
      </c>
      <c r="Q2560" s="0" t="n">
        <v>0.160881</v>
      </c>
      <c r="R2560" s="1" t="n">
        <f aca="false">SUM(B2560:Q2560)</f>
        <v>3.0106929</v>
      </c>
      <c r="S2560" s="0" t="n">
        <v>0</v>
      </c>
      <c r="T2560" s="0" t="s">
        <v>9538</v>
      </c>
      <c r="U2560" s="0" t="s">
        <v>9539</v>
      </c>
      <c r="V2560" s="0" t="s">
        <v>9540</v>
      </c>
      <c r="W2560" s="0" t="s">
        <v>9541</v>
      </c>
      <c r="X2560" s="0" t="n">
        <v>0</v>
      </c>
    </row>
    <row collapsed="false" customFormat="false" customHeight="false" hidden="false" ht="12.8" outlineLevel="0" r="2561">
      <c r="A2561" s="0" t="s">
        <v>9542</v>
      </c>
      <c r="B2561" s="0" t="n">
        <v>0.141318</v>
      </c>
      <c r="C2561" s="0" t="n">
        <v>0</v>
      </c>
      <c r="D2561" s="0" t="n">
        <v>0.0817598</v>
      </c>
      <c r="E2561" s="0" t="n">
        <v>0.0652201</v>
      </c>
      <c r="F2561" s="0" t="n">
        <v>0</v>
      </c>
      <c r="G2561" s="0" t="n">
        <v>0</v>
      </c>
      <c r="H2561" s="0" t="n">
        <v>0.21717</v>
      </c>
      <c r="I2561" s="0" t="n">
        <v>0.212957</v>
      </c>
      <c r="J2561" s="0" t="n">
        <v>0.768089</v>
      </c>
      <c r="K2561" s="0" t="n">
        <v>0</v>
      </c>
      <c r="L2561" s="0" t="n">
        <v>0.339586</v>
      </c>
      <c r="M2561" s="0" t="n">
        <v>0.208094</v>
      </c>
      <c r="N2561" s="0" t="n">
        <v>0.111586</v>
      </c>
      <c r="O2561" s="0" t="n">
        <v>0.48643</v>
      </c>
      <c r="P2561" s="0" t="n">
        <v>0</v>
      </c>
      <c r="Q2561" s="0" t="n">
        <v>0.376254</v>
      </c>
      <c r="R2561" s="1" t="n">
        <f aca="false">SUM(B2561:Q2561)</f>
        <v>3.0084639</v>
      </c>
      <c r="S2561" s="0" t="n">
        <v>0</v>
      </c>
      <c r="T2561" s="0" t="s">
        <v>9542</v>
      </c>
      <c r="U2561" s="0" t="n">
        <v>0</v>
      </c>
      <c r="V2561" s="0" t="s">
        <v>9543</v>
      </c>
      <c r="W2561" s="0" t="s">
        <v>9544</v>
      </c>
      <c r="X2561" s="0" t="n">
        <v>0</v>
      </c>
    </row>
    <row collapsed="false" customFormat="false" customHeight="false" hidden="false" ht="12.8" outlineLevel="0" r="2562">
      <c r="A2562" s="0" t="s">
        <v>9545</v>
      </c>
      <c r="B2562" s="0" t="n">
        <v>0.488312</v>
      </c>
      <c r="C2562" s="0" t="n">
        <v>0</v>
      </c>
      <c r="D2562" s="0" t="n">
        <v>0</v>
      </c>
      <c r="E2562" s="0" t="n">
        <v>0.18029</v>
      </c>
      <c r="F2562" s="0" t="n">
        <v>0.0986395</v>
      </c>
      <c r="G2562" s="0" t="n">
        <v>0</v>
      </c>
      <c r="H2562" s="0" t="n">
        <v>0</v>
      </c>
      <c r="I2562" s="0" t="n">
        <v>0</v>
      </c>
      <c r="J2562" s="0" t="n">
        <v>0.0884688</v>
      </c>
      <c r="K2562" s="0" t="n">
        <v>0.0866463</v>
      </c>
      <c r="L2562" s="0" t="n">
        <v>0.234682</v>
      </c>
      <c r="M2562" s="0" t="n">
        <v>0</v>
      </c>
      <c r="N2562" s="0" t="n">
        <v>0.15423</v>
      </c>
      <c r="O2562" s="0" t="n">
        <v>0.224109</v>
      </c>
      <c r="P2562" s="0" t="n">
        <v>0.0992973</v>
      </c>
      <c r="Q2562" s="0" t="n">
        <v>1.35212</v>
      </c>
      <c r="R2562" s="1" t="n">
        <f aca="false">SUM(B2562:Q2562)</f>
        <v>3.0067949</v>
      </c>
      <c r="S2562" s="0" t="n">
        <v>0</v>
      </c>
      <c r="T2562" s="0" t="s">
        <v>9545</v>
      </c>
      <c r="U2562" s="0" t="n">
        <v>0</v>
      </c>
      <c r="V2562" s="0" t="s">
        <v>9546</v>
      </c>
      <c r="W2562" s="0" t="s">
        <v>9547</v>
      </c>
      <c r="X2562" s="0" t="n">
        <v>0</v>
      </c>
    </row>
    <row collapsed="false" customFormat="false" customHeight="false" hidden="false" ht="12.8" outlineLevel="0" r="2563">
      <c r="A2563" s="0" t="s">
        <v>9548</v>
      </c>
      <c r="B2563" s="0" t="n">
        <v>0</v>
      </c>
      <c r="C2563" s="0" t="n">
        <v>0</v>
      </c>
      <c r="D2563" s="0" t="n">
        <v>0.0721215</v>
      </c>
      <c r="E2563" s="0" t="n">
        <v>0</v>
      </c>
      <c r="F2563" s="0" t="n">
        <v>0</v>
      </c>
      <c r="G2563" s="0" t="n">
        <v>0</v>
      </c>
      <c r="H2563" s="0" t="n">
        <v>0</v>
      </c>
      <c r="I2563" s="0" t="n">
        <v>0.125235</v>
      </c>
      <c r="J2563" s="0" t="n">
        <v>0.112924</v>
      </c>
      <c r="K2563" s="0" t="n">
        <v>0.718883</v>
      </c>
      <c r="L2563" s="0" t="n">
        <v>0.449331</v>
      </c>
      <c r="M2563" s="0" t="n">
        <v>0.4895</v>
      </c>
      <c r="N2563" s="0" t="n">
        <v>0.492157</v>
      </c>
      <c r="O2563" s="0" t="n">
        <v>0.0953525</v>
      </c>
      <c r="P2563" s="0" t="n">
        <v>0.34855</v>
      </c>
      <c r="Q2563" s="0" t="n">
        <v>0.0995698</v>
      </c>
      <c r="R2563" s="1" t="n">
        <f aca="false">SUM(B2563:Q2563)</f>
        <v>3.0036238</v>
      </c>
      <c r="S2563" s="0" t="n">
        <v>0</v>
      </c>
      <c r="T2563" s="0" t="s">
        <v>9548</v>
      </c>
      <c r="U2563" s="0" t="n">
        <v>0</v>
      </c>
      <c r="V2563" s="0" t="s">
        <v>9549</v>
      </c>
      <c r="W2563" s="0" t="s">
        <v>9550</v>
      </c>
      <c r="X2563" s="0" t="n">
        <v>0</v>
      </c>
    </row>
    <row collapsed="false" customFormat="false" customHeight="false" hidden="false" ht="12.8" outlineLevel="0" r="2564">
      <c r="A2564" s="0" t="s">
        <v>9551</v>
      </c>
      <c r="B2564" s="0" t="n">
        <v>0.654611</v>
      </c>
      <c r="C2564" s="0" t="n">
        <v>0.52822</v>
      </c>
      <c r="D2564" s="0" t="n">
        <v>0.291328</v>
      </c>
      <c r="E2564" s="0" t="n">
        <v>0.0929574</v>
      </c>
      <c r="F2564" s="0" t="n">
        <v>0.305151</v>
      </c>
      <c r="G2564" s="0" t="n">
        <v>0</v>
      </c>
      <c r="H2564" s="0" t="n">
        <v>0.154765</v>
      </c>
      <c r="I2564" s="0" t="n">
        <v>0.708225</v>
      </c>
      <c r="J2564" s="0" t="n">
        <v>0.0912289</v>
      </c>
      <c r="K2564" s="0" t="n">
        <v>0</v>
      </c>
      <c r="L2564" s="0" t="n">
        <v>0</v>
      </c>
      <c r="M2564" s="0" t="n">
        <v>0.0988645</v>
      </c>
      <c r="N2564" s="0" t="n">
        <v>0</v>
      </c>
      <c r="O2564" s="0" t="n">
        <v>0.0770336</v>
      </c>
      <c r="P2564" s="0" t="n">
        <v>0</v>
      </c>
      <c r="Q2564" s="0" t="n">
        <v>0</v>
      </c>
      <c r="R2564" s="1" t="n">
        <f aca="false">SUM(B2564:Q2564)</f>
        <v>3.0023844</v>
      </c>
      <c r="S2564" s="0" t="n">
        <v>0</v>
      </c>
      <c r="T2564" s="0" t="s">
        <v>9551</v>
      </c>
      <c r="U2564" s="0" t="n">
        <v>0</v>
      </c>
      <c r="V2564" s="0" t="s">
        <v>9552</v>
      </c>
      <c r="W2564" s="0" t="s">
        <v>9553</v>
      </c>
      <c r="X2564" s="0" t="n">
        <v>0</v>
      </c>
    </row>
    <row collapsed="false" customFormat="false" customHeight="false" hidden="false" ht="12.8" outlineLevel="0" r="2565">
      <c r="A2565" s="0" t="s">
        <v>9554</v>
      </c>
      <c r="B2565" s="0" t="n">
        <v>0.0367698</v>
      </c>
      <c r="C2565" s="0" t="n">
        <v>0.144643</v>
      </c>
      <c r="D2565" s="0" t="n">
        <v>0</v>
      </c>
      <c r="E2565" s="0" t="n">
        <v>0</v>
      </c>
      <c r="F2565" s="0" t="n">
        <v>0.111413</v>
      </c>
      <c r="G2565" s="0" t="n">
        <v>0.205413</v>
      </c>
      <c r="H2565" s="0" t="n">
        <v>0</v>
      </c>
      <c r="I2565" s="0" t="n">
        <v>0</v>
      </c>
      <c r="J2565" s="0" t="n">
        <v>0.233159</v>
      </c>
      <c r="K2565" s="0" t="n">
        <v>0.260978</v>
      </c>
      <c r="L2565" s="0" t="n">
        <v>0.132536</v>
      </c>
      <c r="M2565" s="0" t="n">
        <v>0.469251</v>
      </c>
      <c r="N2565" s="0" t="n">
        <v>0.493574</v>
      </c>
      <c r="O2565" s="0" t="n">
        <v>0.168753</v>
      </c>
      <c r="P2565" s="0" t="n">
        <v>0.0747707</v>
      </c>
      <c r="Q2565" s="0" t="n">
        <v>0.665709</v>
      </c>
      <c r="R2565" s="1" t="n">
        <f aca="false">SUM(B2565:Q2565)</f>
        <v>2.9969695</v>
      </c>
      <c r="S2565" s="0" t="n">
        <v>0</v>
      </c>
      <c r="T2565" s="0" t="s">
        <v>9554</v>
      </c>
      <c r="U2565" s="0" t="n">
        <v>0</v>
      </c>
      <c r="V2565" s="0" t="s">
        <v>9555</v>
      </c>
      <c r="W2565" s="0" t="s">
        <v>9556</v>
      </c>
      <c r="X2565" s="0" t="n">
        <v>0</v>
      </c>
    </row>
    <row collapsed="false" customFormat="false" customHeight="false" hidden="false" ht="12.8" outlineLevel="0" r="2566">
      <c r="A2566" s="0" t="s">
        <v>9557</v>
      </c>
      <c r="B2566" s="0" t="n">
        <v>0.0567889</v>
      </c>
      <c r="C2566" s="0" t="n">
        <v>0.0744643</v>
      </c>
      <c r="D2566" s="0" t="n">
        <v>0.591396</v>
      </c>
      <c r="E2566" s="0" t="n">
        <v>0.20967</v>
      </c>
      <c r="F2566" s="0" t="n">
        <v>0.057357</v>
      </c>
      <c r="G2566" s="0" t="n">
        <v>0.581623</v>
      </c>
      <c r="H2566" s="0" t="n">
        <v>0.290901</v>
      </c>
      <c r="I2566" s="0" t="n">
        <v>0.228206</v>
      </c>
      <c r="J2566" s="0" t="n">
        <v>0</v>
      </c>
      <c r="K2566" s="0" t="n">
        <v>0.15115</v>
      </c>
      <c r="L2566" s="0" t="n">
        <v>0</v>
      </c>
      <c r="M2566" s="0" t="n">
        <v>0</v>
      </c>
      <c r="N2566" s="0" t="n">
        <v>0.044841</v>
      </c>
      <c r="O2566" s="0" t="n">
        <v>0.0434384</v>
      </c>
      <c r="P2566" s="0" t="n">
        <v>0</v>
      </c>
      <c r="Q2566" s="0" t="n">
        <v>0.665274</v>
      </c>
      <c r="R2566" s="1" t="n">
        <f aca="false">SUM(B2566:Q2566)</f>
        <v>2.9951096</v>
      </c>
      <c r="S2566" s="0" t="n">
        <v>0</v>
      </c>
      <c r="T2566" s="0" t="s">
        <v>9557</v>
      </c>
      <c r="U2566" s="0" t="n">
        <v>0</v>
      </c>
      <c r="V2566" s="0" t="s">
        <v>9558</v>
      </c>
      <c r="W2566" s="0" t="s">
        <v>9559</v>
      </c>
      <c r="X2566" s="0" t="n">
        <v>0</v>
      </c>
    </row>
    <row collapsed="false" customFormat="false" customHeight="false" hidden="false" ht="12.8" outlineLevel="0" r="2567">
      <c r="A2567" s="0" t="s">
        <v>9560</v>
      </c>
      <c r="B2567" s="0" t="n">
        <v>0</v>
      </c>
      <c r="C2567" s="0" t="n">
        <v>0.149378</v>
      </c>
      <c r="D2567" s="0" t="n">
        <v>0.121105</v>
      </c>
      <c r="E2567" s="0" t="n">
        <v>0</v>
      </c>
      <c r="F2567" s="0" t="n">
        <v>0.0268518</v>
      </c>
      <c r="G2567" s="0" t="n">
        <v>0.12799</v>
      </c>
      <c r="H2567" s="0" t="n">
        <v>0.512462</v>
      </c>
      <c r="I2567" s="0" t="n">
        <v>0.584456</v>
      </c>
      <c r="J2567" s="0" t="n">
        <v>0.16869</v>
      </c>
      <c r="K2567" s="0" t="n">
        <v>0.0235622</v>
      </c>
      <c r="L2567" s="0" t="n">
        <v>0.301901</v>
      </c>
      <c r="M2567" s="0" t="n">
        <v>0.223684</v>
      </c>
      <c r="N2567" s="0" t="n">
        <v>0.427963</v>
      </c>
      <c r="O2567" s="0" t="n">
        <v>0.322628</v>
      </c>
      <c r="P2567" s="0" t="n">
        <v>0</v>
      </c>
      <c r="Q2567" s="0" t="n">
        <v>0</v>
      </c>
      <c r="R2567" s="1" t="n">
        <f aca="false">SUM(B2567:Q2567)</f>
        <v>2.990671</v>
      </c>
      <c r="S2567" s="0" t="n">
        <v>0</v>
      </c>
      <c r="T2567" s="0" t="s">
        <v>9560</v>
      </c>
      <c r="U2567" s="0" t="s">
        <v>9561</v>
      </c>
      <c r="V2567" s="0" t="s">
        <v>9562</v>
      </c>
      <c r="W2567" s="0" t="s">
        <v>9563</v>
      </c>
      <c r="X2567" s="0" t="n">
        <v>0</v>
      </c>
    </row>
    <row collapsed="false" customFormat="false" customHeight="false" hidden="false" ht="12.8" outlineLevel="0" r="2568">
      <c r="A2568" s="0" t="s">
        <v>9564</v>
      </c>
      <c r="B2568" s="0" t="n">
        <v>0</v>
      </c>
      <c r="C2568" s="0" t="n">
        <v>0</v>
      </c>
      <c r="D2568" s="0" t="n">
        <v>0</v>
      </c>
      <c r="E2568" s="0" t="n">
        <v>0</v>
      </c>
      <c r="F2568" s="0" t="n">
        <v>0</v>
      </c>
      <c r="G2568" s="0" t="n">
        <v>0</v>
      </c>
      <c r="H2568" s="0" t="n">
        <v>0</v>
      </c>
      <c r="I2568" s="0" t="n">
        <v>0</v>
      </c>
      <c r="J2568" s="0" t="n">
        <v>0</v>
      </c>
      <c r="K2568" s="0" t="n">
        <v>0</v>
      </c>
      <c r="L2568" s="0" t="n">
        <v>0</v>
      </c>
      <c r="M2568" s="0" t="n">
        <v>0</v>
      </c>
      <c r="N2568" s="0" t="n">
        <v>0.151338</v>
      </c>
      <c r="O2568" s="0" t="n">
        <v>0</v>
      </c>
      <c r="P2568" s="0" t="n">
        <v>0.389742</v>
      </c>
      <c r="Q2568" s="0" t="n">
        <v>2.44942</v>
      </c>
      <c r="R2568" s="1" t="n">
        <f aca="false">SUM(B2568:Q2568)</f>
        <v>2.9905</v>
      </c>
      <c r="S2568" s="0" t="n">
        <v>0</v>
      </c>
      <c r="T2568" s="0" t="s">
        <v>9564</v>
      </c>
      <c r="U2568" s="0" t="n">
        <v>0</v>
      </c>
      <c r="V2568" s="0" t="s">
        <v>9565</v>
      </c>
      <c r="W2568" s="0" t="s">
        <v>9566</v>
      </c>
      <c r="X2568" s="0" t="n">
        <v>0</v>
      </c>
    </row>
    <row collapsed="false" customFormat="false" customHeight="false" hidden="false" ht="12.8" outlineLevel="0" r="2569">
      <c r="A2569" s="0" t="s">
        <v>9567</v>
      </c>
      <c r="B2569" s="0" t="n">
        <v>0</v>
      </c>
      <c r="C2569" s="0" t="n">
        <v>0.0298742</v>
      </c>
      <c r="D2569" s="0" t="n">
        <v>0</v>
      </c>
      <c r="E2569" s="0" t="n">
        <v>0</v>
      </c>
      <c r="F2569" s="0" t="n">
        <v>0.023011</v>
      </c>
      <c r="G2569" s="0" t="n">
        <v>0</v>
      </c>
      <c r="H2569" s="0" t="n">
        <v>0</v>
      </c>
      <c r="I2569" s="0" t="n">
        <v>0</v>
      </c>
      <c r="J2569" s="0" t="n">
        <v>0.12383</v>
      </c>
      <c r="K2569" s="0" t="n">
        <v>0.525543</v>
      </c>
      <c r="L2569" s="0" t="n">
        <v>0.383233</v>
      </c>
      <c r="M2569" s="0" t="n">
        <v>0.603874</v>
      </c>
      <c r="N2569" s="0" t="n">
        <v>0.323815</v>
      </c>
      <c r="O2569" s="0" t="n">
        <v>0.0871349</v>
      </c>
      <c r="P2569" s="0" t="n">
        <v>0.787592</v>
      </c>
      <c r="Q2569" s="0" t="n">
        <v>0.0970546</v>
      </c>
      <c r="R2569" s="1" t="n">
        <f aca="false">SUM(B2569:Q2569)</f>
        <v>2.9849617</v>
      </c>
      <c r="S2569" s="0" t="n">
        <v>0</v>
      </c>
      <c r="T2569" s="0" t="s">
        <v>9567</v>
      </c>
      <c r="U2569" s="0" t="n">
        <v>0</v>
      </c>
      <c r="V2569" s="0" t="s">
        <v>9568</v>
      </c>
      <c r="W2569" s="0" t="s">
        <v>9569</v>
      </c>
      <c r="X2569" s="0" t="n">
        <v>0</v>
      </c>
    </row>
    <row collapsed="false" customFormat="false" customHeight="false" hidden="false" ht="12.8" outlineLevel="0" r="2570">
      <c r="A2570" s="0" t="s">
        <v>9570</v>
      </c>
      <c r="B2570" s="0" t="n">
        <v>0.652468</v>
      </c>
      <c r="C2570" s="0" t="n">
        <v>0.213887</v>
      </c>
      <c r="D2570" s="0" t="n">
        <v>0.692059</v>
      </c>
      <c r="E2570" s="0" t="n">
        <v>0.301123</v>
      </c>
      <c r="F2570" s="0" t="n">
        <v>0.109833</v>
      </c>
      <c r="G2570" s="0" t="n">
        <v>0.10125</v>
      </c>
      <c r="H2570" s="0" t="n">
        <v>0.278522</v>
      </c>
      <c r="I2570" s="0" t="n">
        <v>0.327743</v>
      </c>
      <c r="J2570" s="0" t="n">
        <v>0</v>
      </c>
      <c r="K2570" s="0" t="n">
        <v>0.192957</v>
      </c>
      <c r="L2570" s="0" t="n">
        <v>0</v>
      </c>
      <c r="M2570" s="0" t="n">
        <v>0</v>
      </c>
      <c r="N2570" s="0" t="n">
        <v>0</v>
      </c>
      <c r="O2570" s="0" t="n">
        <v>0</v>
      </c>
      <c r="P2570" s="0" t="n">
        <v>0.110565</v>
      </c>
      <c r="Q2570" s="0" t="n">
        <v>0</v>
      </c>
      <c r="R2570" s="1" t="n">
        <f aca="false">SUM(B2570:Q2570)</f>
        <v>2.980407</v>
      </c>
      <c r="S2570" s="0" t="n">
        <v>0</v>
      </c>
      <c r="T2570" s="0" t="s">
        <v>9570</v>
      </c>
      <c r="U2570" s="0" t="n">
        <v>0</v>
      </c>
      <c r="V2570" s="0" t="s">
        <v>9571</v>
      </c>
      <c r="W2570" s="0" t="s">
        <v>9572</v>
      </c>
      <c r="X2570" s="0" t="n">
        <v>0</v>
      </c>
    </row>
    <row collapsed="false" customFormat="false" customHeight="false" hidden="false" ht="12.8" outlineLevel="0" r="2571">
      <c r="A2571" s="0" t="s">
        <v>9573</v>
      </c>
      <c r="B2571" s="0" t="n">
        <v>0.365071</v>
      </c>
      <c r="C2571" s="0" t="n">
        <v>0.159566</v>
      </c>
      <c r="D2571" s="0" t="n">
        <v>0.352021</v>
      </c>
      <c r="E2571" s="0" t="n">
        <v>0.673941</v>
      </c>
      <c r="F2571" s="0" t="n">
        <v>0.645267</v>
      </c>
      <c r="G2571" s="0" t="n">
        <v>0.169955</v>
      </c>
      <c r="H2571" s="0" t="n">
        <v>0.374016</v>
      </c>
      <c r="I2571" s="0" t="n">
        <v>0.213943</v>
      </c>
      <c r="J2571" s="0" t="n">
        <v>0</v>
      </c>
      <c r="K2571" s="0" t="n">
        <v>0</v>
      </c>
      <c r="L2571" s="0" t="n">
        <v>0</v>
      </c>
      <c r="M2571" s="0" t="n">
        <v>0</v>
      </c>
      <c r="N2571" s="0" t="n">
        <v>0.024022</v>
      </c>
      <c r="O2571" s="0" t="n">
        <v>0</v>
      </c>
      <c r="P2571" s="0" t="n">
        <v>0</v>
      </c>
      <c r="Q2571" s="0" t="n">
        <v>0</v>
      </c>
      <c r="R2571" s="1" t="n">
        <f aca="false">SUM(B2571:Q2571)</f>
        <v>2.977802</v>
      </c>
      <c r="S2571" s="0" t="n">
        <v>0</v>
      </c>
      <c r="T2571" s="0" t="s">
        <v>9573</v>
      </c>
      <c r="U2571" s="0" t="n">
        <v>0</v>
      </c>
      <c r="V2571" s="0" t="s">
        <v>9574</v>
      </c>
      <c r="W2571" s="0" t="s">
        <v>9575</v>
      </c>
      <c r="X2571" s="0" t="n">
        <v>0</v>
      </c>
    </row>
    <row collapsed="false" customFormat="false" customHeight="false" hidden="false" ht="12.8" outlineLevel="0" r="2572">
      <c r="A2572" s="0" t="s">
        <v>9576</v>
      </c>
      <c r="B2572" s="0" t="n">
        <v>0.332997</v>
      </c>
      <c r="C2572" s="0" t="n">
        <v>0.198473</v>
      </c>
      <c r="D2572" s="0" t="n">
        <v>0.140114</v>
      </c>
      <c r="E2572" s="0" t="n">
        <v>0.139711</v>
      </c>
      <c r="F2572" s="0" t="n">
        <v>0.51978</v>
      </c>
      <c r="G2572" s="0" t="n">
        <v>0.648278</v>
      </c>
      <c r="H2572" s="0" t="n">
        <v>0.52724</v>
      </c>
      <c r="I2572" s="0" t="n">
        <v>0.273712</v>
      </c>
      <c r="J2572" s="0" t="n">
        <v>0</v>
      </c>
      <c r="K2572" s="0" t="n">
        <v>0.0805734</v>
      </c>
      <c r="L2572" s="0" t="n">
        <v>0</v>
      </c>
      <c r="M2572" s="0" t="n">
        <v>0</v>
      </c>
      <c r="N2572" s="0" t="n">
        <v>0.0239034</v>
      </c>
      <c r="O2572" s="0" t="n">
        <v>0.0926228</v>
      </c>
      <c r="P2572" s="0" t="n">
        <v>0</v>
      </c>
      <c r="Q2572" s="0" t="n">
        <v>0</v>
      </c>
      <c r="R2572" s="1" t="n">
        <f aca="false">SUM(B2572:Q2572)</f>
        <v>2.9774046</v>
      </c>
      <c r="S2572" s="0" t="n">
        <v>0</v>
      </c>
      <c r="T2572" s="0" t="s">
        <v>9576</v>
      </c>
      <c r="U2572" s="0" t="n">
        <v>0</v>
      </c>
      <c r="V2572" s="0" t="s">
        <v>9577</v>
      </c>
      <c r="W2572" s="0" t="s">
        <v>9578</v>
      </c>
      <c r="X2572" s="0" t="n">
        <v>0</v>
      </c>
    </row>
    <row collapsed="false" customFormat="false" customHeight="false" hidden="false" ht="12.8" outlineLevel="0" r="2573">
      <c r="A2573" s="0" t="s">
        <v>9579</v>
      </c>
      <c r="B2573" s="0" t="n">
        <v>0.572127</v>
      </c>
      <c r="C2573" s="0" t="n">
        <v>0.15004</v>
      </c>
      <c r="D2573" s="0" t="n">
        <v>0.353072</v>
      </c>
      <c r="E2573" s="0" t="n">
        <v>0.774529</v>
      </c>
      <c r="F2573" s="0" t="n">
        <v>0.23114</v>
      </c>
      <c r="G2573" s="0" t="n">
        <v>0.532694</v>
      </c>
      <c r="H2573" s="0" t="n">
        <v>0.0390763</v>
      </c>
      <c r="I2573" s="0" t="n">
        <v>0.114955</v>
      </c>
      <c r="J2573" s="0" t="n">
        <v>0.172756</v>
      </c>
      <c r="K2573" s="0" t="n">
        <v>0</v>
      </c>
      <c r="L2573" s="0" t="n">
        <v>0</v>
      </c>
      <c r="M2573" s="0" t="n">
        <v>0</v>
      </c>
      <c r="N2573" s="0" t="n">
        <v>0</v>
      </c>
      <c r="O2573" s="0" t="n">
        <v>0.029175</v>
      </c>
      <c r="P2573" s="0" t="n">
        <v>0</v>
      </c>
      <c r="Q2573" s="0" t="n">
        <v>0</v>
      </c>
      <c r="R2573" s="1" t="n">
        <f aca="false">SUM(B2573:Q2573)</f>
        <v>2.9695643</v>
      </c>
      <c r="S2573" s="0" t="n">
        <v>0</v>
      </c>
      <c r="T2573" s="0" t="s">
        <v>9579</v>
      </c>
      <c r="U2573" s="0" t="n">
        <v>0</v>
      </c>
      <c r="V2573" s="0" t="s">
        <v>9580</v>
      </c>
      <c r="W2573" s="0" t="s">
        <v>9581</v>
      </c>
      <c r="X2573" s="0" t="n">
        <v>0</v>
      </c>
    </row>
    <row collapsed="false" customFormat="false" customHeight="false" hidden="false" ht="12.8" outlineLevel="0" r="2574">
      <c r="A2574" s="0" t="s">
        <v>9582</v>
      </c>
      <c r="B2574" s="0" t="n">
        <v>0.379765</v>
      </c>
      <c r="C2574" s="0" t="n">
        <v>0.165989</v>
      </c>
      <c r="D2574" s="0" t="n">
        <v>0.32957</v>
      </c>
      <c r="E2574" s="0" t="n">
        <v>0.438166</v>
      </c>
      <c r="F2574" s="0" t="n">
        <v>0.095891</v>
      </c>
      <c r="G2574" s="0" t="n">
        <v>0.324124</v>
      </c>
      <c r="H2574" s="0" t="n">
        <v>0.324224</v>
      </c>
      <c r="I2574" s="0" t="n">
        <v>0.349727</v>
      </c>
      <c r="J2574" s="0" t="n">
        <v>0.0860037</v>
      </c>
      <c r="K2574" s="0" t="n">
        <v>0.0561547</v>
      </c>
      <c r="L2574" s="0" t="n">
        <v>0</v>
      </c>
      <c r="M2574" s="0" t="n">
        <v>0</v>
      </c>
      <c r="N2574" s="0" t="n">
        <v>0.174922</v>
      </c>
      <c r="O2574" s="0" t="n">
        <v>0.145243</v>
      </c>
      <c r="P2574" s="0" t="n">
        <v>0.0643537</v>
      </c>
      <c r="Q2574" s="0" t="n">
        <v>0.0337037</v>
      </c>
      <c r="R2574" s="1" t="n">
        <f aca="false">SUM(B2574:Q2574)</f>
        <v>2.9678368</v>
      </c>
      <c r="S2574" s="0" t="n">
        <v>0</v>
      </c>
      <c r="T2574" s="0" t="s">
        <v>9582</v>
      </c>
      <c r="U2574" s="0" t="n">
        <v>0</v>
      </c>
      <c r="V2574" s="0" t="s">
        <v>9583</v>
      </c>
      <c r="W2574" s="0" t="s">
        <v>9584</v>
      </c>
      <c r="X2574" s="0" t="n">
        <v>0</v>
      </c>
    </row>
    <row collapsed="false" customFormat="false" customHeight="false" hidden="false" ht="12.8" outlineLevel="0" r="2575">
      <c r="A2575" s="0" t="s">
        <v>9585</v>
      </c>
      <c r="B2575" s="0" t="n">
        <v>0</v>
      </c>
      <c r="C2575" s="0" t="n">
        <v>0</v>
      </c>
      <c r="D2575" s="0" t="n">
        <v>0.100237</v>
      </c>
      <c r="E2575" s="0" t="n">
        <v>0.799591</v>
      </c>
      <c r="F2575" s="0" t="n">
        <v>0.0874938</v>
      </c>
      <c r="G2575" s="0" t="n">
        <v>0.24197</v>
      </c>
      <c r="H2575" s="0" t="n">
        <v>0.0887495</v>
      </c>
      <c r="I2575" s="0" t="n">
        <v>0.0870277</v>
      </c>
      <c r="J2575" s="0" t="n">
        <v>0.0784723</v>
      </c>
      <c r="K2575" s="0" t="n">
        <v>0.153712</v>
      </c>
      <c r="L2575" s="0" t="n">
        <v>0</v>
      </c>
      <c r="M2575" s="0" t="n">
        <v>0</v>
      </c>
      <c r="N2575" s="0" t="n">
        <v>0.0684015</v>
      </c>
      <c r="O2575" s="0" t="n">
        <v>0.0662619</v>
      </c>
      <c r="P2575" s="0" t="n">
        <v>0.0880773</v>
      </c>
      <c r="Q2575" s="0" t="n">
        <v>1.10708</v>
      </c>
      <c r="R2575" s="1" t="n">
        <f aca="false">SUM(B2575:Q2575)</f>
        <v>2.967074</v>
      </c>
      <c r="S2575" s="0" t="n">
        <v>0</v>
      </c>
      <c r="T2575" s="0" t="s">
        <v>9585</v>
      </c>
      <c r="U2575" s="0" t="n">
        <v>0</v>
      </c>
      <c r="V2575" s="0" t="s">
        <v>9586</v>
      </c>
      <c r="W2575" s="0" t="s">
        <v>9587</v>
      </c>
      <c r="X2575" s="0" t="n">
        <v>0</v>
      </c>
    </row>
    <row collapsed="false" customFormat="false" customHeight="false" hidden="false" ht="12.8" outlineLevel="0" r="2576">
      <c r="A2576" s="0" t="s">
        <v>9588</v>
      </c>
      <c r="B2576" s="0" t="n">
        <v>0.08863</v>
      </c>
      <c r="C2576" s="0" t="n">
        <v>0</v>
      </c>
      <c r="D2576" s="0" t="n">
        <v>0</v>
      </c>
      <c r="E2576" s="0" t="n">
        <v>0</v>
      </c>
      <c r="F2576" s="0" t="n">
        <v>0</v>
      </c>
      <c r="G2576" s="0" t="n">
        <v>0.0825214</v>
      </c>
      <c r="H2576" s="0" t="n">
        <v>0</v>
      </c>
      <c r="I2576" s="0" t="n">
        <v>0</v>
      </c>
      <c r="J2576" s="0" t="n">
        <v>0</v>
      </c>
      <c r="K2576" s="0" t="n">
        <v>0.550429</v>
      </c>
      <c r="L2576" s="0" t="n">
        <v>0.532444</v>
      </c>
      <c r="M2576" s="0" t="n">
        <v>0.696052</v>
      </c>
      <c r="N2576" s="0" t="n">
        <v>0.489882</v>
      </c>
      <c r="O2576" s="0" t="n">
        <v>0.067794</v>
      </c>
      <c r="P2576" s="0" t="n">
        <v>0.270341</v>
      </c>
      <c r="Q2576" s="0" t="n">
        <v>0.18878</v>
      </c>
      <c r="R2576" s="1" t="n">
        <f aca="false">SUM(B2576:Q2576)</f>
        <v>2.9668734</v>
      </c>
      <c r="S2576" s="0" t="n">
        <v>0</v>
      </c>
      <c r="T2576" s="0" t="s">
        <v>9588</v>
      </c>
      <c r="U2576" s="0" t="s">
        <v>9589</v>
      </c>
      <c r="V2576" s="0" t="s">
        <v>9590</v>
      </c>
      <c r="W2576" s="0" t="s">
        <v>9591</v>
      </c>
      <c r="X2576" s="0" t="n">
        <v>0</v>
      </c>
    </row>
    <row collapsed="false" customFormat="false" customHeight="false" hidden="false" ht="12.8" outlineLevel="0" r="2577">
      <c r="A2577" s="0" t="s">
        <v>9592</v>
      </c>
      <c r="B2577" s="0" t="n">
        <v>0</v>
      </c>
      <c r="C2577" s="0" t="n">
        <v>0</v>
      </c>
      <c r="D2577" s="0" t="n">
        <v>0</v>
      </c>
      <c r="E2577" s="0" t="n">
        <v>0.167488</v>
      </c>
      <c r="F2577" s="0" t="n">
        <v>0</v>
      </c>
      <c r="G2577" s="0" t="n">
        <v>0</v>
      </c>
      <c r="H2577" s="0" t="n">
        <v>0</v>
      </c>
      <c r="I2577" s="0" t="n">
        <v>0</v>
      </c>
      <c r="J2577" s="0" t="n">
        <v>0</v>
      </c>
      <c r="K2577" s="0" t="n">
        <v>0.160988</v>
      </c>
      <c r="L2577" s="0" t="n">
        <v>0</v>
      </c>
      <c r="M2577" s="0" t="n">
        <v>0</v>
      </c>
      <c r="N2577" s="0" t="n">
        <v>0.143279</v>
      </c>
      <c r="O2577" s="0" t="n">
        <v>0</v>
      </c>
      <c r="P2577" s="0" t="n">
        <v>0.368987</v>
      </c>
      <c r="Q2577" s="0" t="n">
        <v>2.12573</v>
      </c>
      <c r="R2577" s="1" t="n">
        <f aca="false">SUM(B2577:Q2577)</f>
        <v>2.966472</v>
      </c>
      <c r="S2577" s="0" t="n">
        <v>0</v>
      </c>
      <c r="T2577" s="0" t="s">
        <v>9592</v>
      </c>
      <c r="U2577" s="0" t="n">
        <v>0</v>
      </c>
      <c r="V2577" s="0" t="s">
        <v>9593</v>
      </c>
      <c r="W2577" s="0" t="s">
        <v>9594</v>
      </c>
      <c r="X2577" s="0" t="n">
        <v>0</v>
      </c>
    </row>
    <row collapsed="false" customFormat="false" customHeight="false" hidden="false" ht="12.8" outlineLevel="0" r="2578">
      <c r="A2578" s="0" t="s">
        <v>9595</v>
      </c>
      <c r="B2578" s="0" t="n">
        <v>0</v>
      </c>
      <c r="C2578" s="0" t="n">
        <v>0.246692</v>
      </c>
      <c r="D2578" s="0" t="n">
        <v>0</v>
      </c>
      <c r="E2578" s="0" t="n">
        <v>0.26048</v>
      </c>
      <c r="F2578" s="0" t="n">
        <v>0.285026</v>
      </c>
      <c r="G2578" s="0" t="n">
        <v>0.0875841</v>
      </c>
      <c r="H2578" s="0" t="n">
        <v>0</v>
      </c>
      <c r="I2578" s="0" t="n">
        <v>0.0945025</v>
      </c>
      <c r="J2578" s="0" t="n">
        <v>0</v>
      </c>
      <c r="K2578" s="0" t="n">
        <v>0</v>
      </c>
      <c r="L2578" s="0" t="n">
        <v>0.226044</v>
      </c>
      <c r="M2578" s="0" t="n">
        <v>0</v>
      </c>
      <c r="N2578" s="0" t="n">
        <v>0.519936</v>
      </c>
      <c r="O2578" s="0" t="n">
        <v>0.143906</v>
      </c>
      <c r="P2578" s="0" t="n">
        <v>0</v>
      </c>
      <c r="Q2578" s="0" t="n">
        <v>1.10199</v>
      </c>
      <c r="R2578" s="1" t="n">
        <f aca="false">SUM(B2578:Q2578)</f>
        <v>2.9661606</v>
      </c>
      <c r="S2578" s="0" t="n">
        <v>0</v>
      </c>
      <c r="T2578" s="0" t="s">
        <v>9595</v>
      </c>
      <c r="U2578" s="0" t="n">
        <v>0</v>
      </c>
      <c r="V2578" s="0" t="s">
        <v>9596</v>
      </c>
      <c r="W2578" s="0" t="s">
        <v>9597</v>
      </c>
      <c r="X2578" s="0" t="n">
        <v>0</v>
      </c>
    </row>
    <row collapsed="false" customFormat="false" customHeight="false" hidden="false" ht="12.8" outlineLevel="0" r="2579">
      <c r="A2579" s="0" t="s">
        <v>9598</v>
      </c>
      <c r="B2579" s="0" t="n">
        <v>0</v>
      </c>
      <c r="C2579" s="0" t="n">
        <v>0</v>
      </c>
      <c r="D2579" s="0" t="n">
        <v>0.64321</v>
      </c>
      <c r="E2579" s="0" t="n">
        <v>0.598606</v>
      </c>
      <c r="F2579" s="0" t="n">
        <v>0.935734</v>
      </c>
      <c r="G2579" s="0" t="n">
        <v>0.431305</v>
      </c>
      <c r="H2579" s="0" t="n">
        <v>0</v>
      </c>
      <c r="I2579" s="0" t="n">
        <v>0</v>
      </c>
      <c r="J2579" s="0" t="n">
        <v>0.0839251</v>
      </c>
      <c r="K2579" s="0" t="n">
        <v>0</v>
      </c>
      <c r="L2579" s="0" t="n">
        <v>0</v>
      </c>
      <c r="M2579" s="0" t="n">
        <v>0.272848</v>
      </c>
      <c r="N2579" s="0" t="n">
        <v>0</v>
      </c>
      <c r="O2579" s="0" t="n">
        <v>0</v>
      </c>
      <c r="P2579" s="0" t="n">
        <v>0</v>
      </c>
      <c r="Q2579" s="0" t="n">
        <v>0</v>
      </c>
      <c r="R2579" s="1" t="n">
        <f aca="false">SUM(B2579:Q2579)</f>
        <v>2.9656281</v>
      </c>
      <c r="S2579" s="0" t="n">
        <v>0</v>
      </c>
      <c r="T2579" s="0" t="s">
        <v>9598</v>
      </c>
      <c r="U2579" s="0" t="n">
        <v>0</v>
      </c>
      <c r="V2579" s="0" t="s">
        <v>9599</v>
      </c>
      <c r="W2579" s="0" t="s">
        <v>9600</v>
      </c>
      <c r="X2579" s="0" t="n">
        <v>0</v>
      </c>
    </row>
    <row collapsed="false" customFormat="false" customHeight="false" hidden="false" ht="12.8" outlineLevel="0" r="2580">
      <c r="A2580" s="0" t="s">
        <v>9601</v>
      </c>
      <c r="B2580" s="0" t="n">
        <v>0</v>
      </c>
      <c r="C2580" s="0" t="n">
        <v>0</v>
      </c>
      <c r="D2580" s="0" t="n">
        <v>0</v>
      </c>
      <c r="E2580" s="0" t="n">
        <v>0</v>
      </c>
      <c r="F2580" s="0" t="n">
        <v>0.148195</v>
      </c>
      <c r="G2580" s="0" t="n">
        <v>0</v>
      </c>
      <c r="H2580" s="0" t="n">
        <v>0</v>
      </c>
      <c r="I2580" s="0" t="n">
        <v>0</v>
      </c>
      <c r="J2580" s="0" t="n">
        <v>0</v>
      </c>
      <c r="K2580" s="0" t="n">
        <v>0</v>
      </c>
      <c r="L2580" s="0" t="n">
        <v>0.352585</v>
      </c>
      <c r="M2580" s="0" t="n">
        <v>0.144039</v>
      </c>
      <c r="N2580" s="0" t="n">
        <v>0</v>
      </c>
      <c r="O2580" s="0" t="n">
        <v>0</v>
      </c>
      <c r="P2580" s="0" t="n">
        <v>0.596734</v>
      </c>
      <c r="Q2580" s="0" t="n">
        <v>1.71889</v>
      </c>
      <c r="R2580" s="1" t="n">
        <f aca="false">SUM(B2580:Q2580)</f>
        <v>2.960443</v>
      </c>
      <c r="S2580" s="0" t="n">
        <v>0</v>
      </c>
      <c r="T2580" s="0" t="s">
        <v>9601</v>
      </c>
      <c r="U2580" s="0" t="n">
        <v>0</v>
      </c>
      <c r="V2580" s="0" t="s">
        <v>9602</v>
      </c>
      <c r="W2580" s="0" t="s">
        <v>9603</v>
      </c>
      <c r="X2580" s="0" t="n">
        <v>0</v>
      </c>
    </row>
    <row collapsed="false" customFormat="false" customHeight="false" hidden="false" ht="12.8" outlineLevel="0" r="2581">
      <c r="A2581" s="0" t="s">
        <v>9604</v>
      </c>
      <c r="B2581" s="0" t="n">
        <v>0</v>
      </c>
      <c r="C2581" s="0" t="n">
        <v>0</v>
      </c>
      <c r="D2581" s="0" t="n">
        <v>0</v>
      </c>
      <c r="E2581" s="0" t="n">
        <v>0</v>
      </c>
      <c r="F2581" s="0" t="n">
        <v>0</v>
      </c>
      <c r="G2581" s="0" t="n">
        <v>0</v>
      </c>
      <c r="H2581" s="0" t="n">
        <v>0</v>
      </c>
      <c r="I2581" s="0" t="n">
        <v>0</v>
      </c>
      <c r="J2581" s="0" t="n">
        <v>0.133554</v>
      </c>
      <c r="K2581" s="0" t="n">
        <v>0</v>
      </c>
      <c r="L2581" s="0" t="n">
        <v>0</v>
      </c>
      <c r="M2581" s="0" t="n">
        <v>0</v>
      </c>
      <c r="N2581" s="0" t="n">
        <v>0</v>
      </c>
      <c r="O2581" s="0" t="n">
        <v>0</v>
      </c>
      <c r="P2581" s="0" t="n">
        <v>0</v>
      </c>
      <c r="Q2581" s="0" t="n">
        <v>2.82625</v>
      </c>
      <c r="R2581" s="1" t="n">
        <f aca="false">SUM(B2581:Q2581)</f>
        <v>2.959804</v>
      </c>
      <c r="S2581" s="0" t="n">
        <v>0</v>
      </c>
      <c r="T2581" s="0" t="s">
        <v>9604</v>
      </c>
      <c r="U2581" s="0" t="n">
        <v>0</v>
      </c>
      <c r="V2581" s="0" t="s">
        <v>9605</v>
      </c>
      <c r="W2581" s="0" t="s">
        <v>9606</v>
      </c>
      <c r="X2581" s="0" t="n">
        <v>0</v>
      </c>
    </row>
    <row collapsed="false" customFormat="false" customHeight="false" hidden="false" ht="12.8" outlineLevel="0" r="2582">
      <c r="A2582" s="0" t="s">
        <v>9607</v>
      </c>
      <c r="B2582" s="0" t="n">
        <v>0</v>
      </c>
      <c r="C2582" s="0" t="n">
        <v>0</v>
      </c>
      <c r="D2582" s="0" t="n">
        <v>0</v>
      </c>
      <c r="E2582" s="0" t="n">
        <v>0</v>
      </c>
      <c r="F2582" s="0" t="n">
        <v>0</v>
      </c>
      <c r="G2582" s="0" t="n">
        <v>0</v>
      </c>
      <c r="H2582" s="0" t="n">
        <v>0</v>
      </c>
      <c r="I2582" s="0" t="n">
        <v>0</v>
      </c>
      <c r="J2582" s="0" t="n">
        <v>0.16405</v>
      </c>
      <c r="K2582" s="0" t="n">
        <v>0.508791</v>
      </c>
      <c r="L2582" s="0" t="n">
        <v>0.471444</v>
      </c>
      <c r="M2582" s="0" t="n">
        <v>0.414822</v>
      </c>
      <c r="N2582" s="0" t="n">
        <v>0.381325</v>
      </c>
      <c r="O2582" s="0" t="n">
        <v>0.323223</v>
      </c>
      <c r="P2582" s="0" t="n">
        <v>0.460325</v>
      </c>
      <c r="Q2582" s="0" t="n">
        <v>0.225012</v>
      </c>
      <c r="R2582" s="1" t="n">
        <f aca="false">SUM(B2582:Q2582)</f>
        <v>2.948992</v>
      </c>
      <c r="S2582" s="0" t="n">
        <v>0</v>
      </c>
      <c r="T2582" s="0" t="s">
        <v>9607</v>
      </c>
      <c r="U2582" s="0" t="n">
        <v>0</v>
      </c>
      <c r="V2582" s="0" t="s">
        <v>9608</v>
      </c>
      <c r="W2582" s="0" t="s">
        <v>9609</v>
      </c>
      <c r="X2582" s="0" t="n">
        <v>0</v>
      </c>
    </row>
    <row collapsed="false" customFormat="false" customHeight="false" hidden="false" ht="12.8" outlineLevel="0" r="2583">
      <c r="A2583" s="0" t="s">
        <v>9610</v>
      </c>
      <c r="B2583" s="0" t="n">
        <v>0</v>
      </c>
      <c r="C2583" s="0" t="n">
        <v>0</v>
      </c>
      <c r="D2583" s="0" t="n">
        <v>0</v>
      </c>
      <c r="E2583" s="0" t="n">
        <v>0</v>
      </c>
      <c r="F2583" s="0" t="n">
        <v>0</v>
      </c>
      <c r="G2583" s="0" t="n">
        <v>0</v>
      </c>
      <c r="H2583" s="0" t="n">
        <v>0</v>
      </c>
      <c r="I2583" s="0" t="n">
        <v>0</v>
      </c>
      <c r="J2583" s="0" t="n">
        <v>0.496057</v>
      </c>
      <c r="K2583" s="0" t="n">
        <v>0.161946</v>
      </c>
      <c r="L2583" s="0" t="n">
        <v>0.767607</v>
      </c>
      <c r="M2583" s="0" t="n">
        <v>0.358384</v>
      </c>
      <c r="N2583" s="0" t="n">
        <v>0.792725</v>
      </c>
      <c r="O2583" s="0" t="n">
        <v>0.279247</v>
      </c>
      <c r="P2583" s="0" t="n">
        <v>0.0927957</v>
      </c>
      <c r="Q2583" s="0" t="n">
        <v>0</v>
      </c>
      <c r="R2583" s="1" t="n">
        <f aca="false">SUM(B2583:Q2583)</f>
        <v>2.9487617</v>
      </c>
      <c r="S2583" s="0" t="n">
        <v>0</v>
      </c>
      <c r="T2583" s="0" t="s">
        <v>9610</v>
      </c>
      <c r="U2583" s="0" t="n">
        <v>0</v>
      </c>
      <c r="V2583" s="0" t="s">
        <v>9611</v>
      </c>
      <c r="W2583" s="0" t="s">
        <v>9612</v>
      </c>
      <c r="X2583" s="0" t="n">
        <v>0</v>
      </c>
    </row>
    <row collapsed="false" customFormat="false" customHeight="false" hidden="false" ht="12.8" outlineLevel="0" r="2584">
      <c r="A2584" s="0" t="s">
        <v>9613</v>
      </c>
      <c r="B2584" s="0" t="n">
        <v>0.174735</v>
      </c>
      <c r="C2584" s="0" t="n">
        <v>0</v>
      </c>
      <c r="D2584" s="0" t="n">
        <v>0</v>
      </c>
      <c r="E2584" s="0" t="n">
        <v>0</v>
      </c>
      <c r="F2584" s="0" t="n">
        <v>0</v>
      </c>
      <c r="G2584" s="0" t="n">
        <v>0</v>
      </c>
      <c r="H2584" s="0" t="n">
        <v>0</v>
      </c>
      <c r="I2584" s="0" t="n">
        <v>0</v>
      </c>
      <c r="J2584" s="0" t="n">
        <v>0.079143</v>
      </c>
      <c r="K2584" s="0" t="n">
        <v>0.387563</v>
      </c>
      <c r="L2584" s="0" t="n">
        <v>0.314916</v>
      </c>
      <c r="M2584" s="0" t="n">
        <v>1.20074</v>
      </c>
      <c r="N2584" s="0" t="n">
        <v>0.344931</v>
      </c>
      <c r="O2584" s="0" t="n">
        <v>0.267313</v>
      </c>
      <c r="P2584" s="0" t="n">
        <v>0.17766</v>
      </c>
      <c r="Q2584" s="0" t="n">
        <v>0</v>
      </c>
      <c r="R2584" s="1" t="n">
        <f aca="false">SUM(B2584:Q2584)</f>
        <v>2.947001</v>
      </c>
      <c r="S2584" s="0" t="n">
        <v>0</v>
      </c>
      <c r="T2584" s="0" t="s">
        <v>9613</v>
      </c>
      <c r="U2584" s="0" t="n">
        <v>0</v>
      </c>
      <c r="V2584" s="0" t="s">
        <v>9614</v>
      </c>
      <c r="W2584" s="0" t="s">
        <v>9615</v>
      </c>
      <c r="X2584" s="0" t="n">
        <v>0</v>
      </c>
    </row>
    <row collapsed="false" customFormat="false" customHeight="false" hidden="false" ht="12.8" outlineLevel="0" r="2585">
      <c r="A2585" s="0" t="s">
        <v>9616</v>
      </c>
      <c r="B2585" s="0" t="n">
        <v>0</v>
      </c>
      <c r="C2585" s="0" t="n">
        <v>0</v>
      </c>
      <c r="D2585" s="0" t="n">
        <v>0</v>
      </c>
      <c r="E2585" s="0" t="n">
        <v>0</v>
      </c>
      <c r="F2585" s="0" t="n">
        <v>0</v>
      </c>
      <c r="G2585" s="0" t="n">
        <v>0</v>
      </c>
      <c r="H2585" s="0" t="n">
        <v>0</v>
      </c>
      <c r="I2585" s="0" t="n">
        <v>0.12274</v>
      </c>
      <c r="J2585" s="0" t="n">
        <v>0.110674</v>
      </c>
      <c r="K2585" s="0" t="n">
        <v>0.108394</v>
      </c>
      <c r="L2585" s="0" t="n">
        <v>0.733967</v>
      </c>
      <c r="M2585" s="0" t="n">
        <v>0.599686</v>
      </c>
      <c r="N2585" s="0" t="n">
        <v>0.771766</v>
      </c>
      <c r="O2585" s="0" t="n">
        <v>0</v>
      </c>
      <c r="P2585" s="0" t="n">
        <v>0.496882</v>
      </c>
      <c r="Q2585" s="0" t="n">
        <v>0</v>
      </c>
      <c r="R2585" s="1" t="n">
        <f aca="false">SUM(B2585:Q2585)</f>
        <v>2.944109</v>
      </c>
      <c r="S2585" s="0" t="n">
        <v>0</v>
      </c>
      <c r="T2585" s="0" t="s">
        <v>9616</v>
      </c>
      <c r="U2585" s="0" t="n">
        <v>0</v>
      </c>
      <c r="V2585" s="0" t="s">
        <v>9617</v>
      </c>
      <c r="W2585" s="0" t="s">
        <v>9618</v>
      </c>
      <c r="X2585" s="0" t="n">
        <v>0</v>
      </c>
    </row>
    <row collapsed="false" customFormat="false" customHeight="false" hidden="false" ht="12.8" outlineLevel="0" r="2586">
      <c r="A2586" s="0" t="s">
        <v>9619</v>
      </c>
      <c r="B2586" s="0" t="n">
        <v>0.378009</v>
      </c>
      <c r="C2586" s="0" t="n">
        <v>0.185874</v>
      </c>
      <c r="D2586" s="0" t="n">
        <v>0.492071</v>
      </c>
      <c r="E2586" s="0" t="n">
        <v>0.130842</v>
      </c>
      <c r="F2586" s="0" t="n">
        <v>0.524963</v>
      </c>
      <c r="G2586" s="0" t="n">
        <v>0</v>
      </c>
      <c r="H2586" s="0" t="n">
        <v>0.532497</v>
      </c>
      <c r="I2586" s="0" t="n">
        <v>0.427227</v>
      </c>
      <c r="J2586" s="0" t="n">
        <v>0.0428031</v>
      </c>
      <c r="K2586" s="0" t="n">
        <v>0</v>
      </c>
      <c r="L2586" s="0" t="n">
        <v>0.227089</v>
      </c>
      <c r="M2586" s="0" t="n">
        <v>0</v>
      </c>
      <c r="N2586" s="0" t="n">
        <v>0</v>
      </c>
      <c r="O2586" s="0" t="n">
        <v>0</v>
      </c>
      <c r="P2586" s="0" t="n">
        <v>0</v>
      </c>
      <c r="Q2586" s="0" t="n">
        <v>0</v>
      </c>
      <c r="R2586" s="1" t="n">
        <f aca="false">SUM(B2586:Q2586)</f>
        <v>2.9413751</v>
      </c>
      <c r="S2586" s="0" t="n">
        <v>0</v>
      </c>
      <c r="T2586" s="0" t="s">
        <v>9619</v>
      </c>
      <c r="U2586" s="0" t="n">
        <v>0</v>
      </c>
      <c r="V2586" s="0" t="s">
        <v>9620</v>
      </c>
      <c r="W2586" s="0" t="s">
        <v>9621</v>
      </c>
      <c r="X2586" s="0" t="n">
        <v>0</v>
      </c>
    </row>
    <row collapsed="false" customFormat="false" customHeight="false" hidden="false" ht="12.8" outlineLevel="0" r="2587">
      <c r="A2587" s="0" t="s">
        <v>9622</v>
      </c>
      <c r="B2587" s="0" t="n">
        <v>0.192868</v>
      </c>
      <c r="C2587" s="0" t="n">
        <v>0</v>
      </c>
      <c r="D2587" s="0" t="n">
        <v>0</v>
      </c>
      <c r="E2587" s="0" t="n">
        <v>0</v>
      </c>
      <c r="F2587" s="0" t="n">
        <v>0</v>
      </c>
      <c r="G2587" s="0" t="n">
        <v>0</v>
      </c>
      <c r="H2587" s="0" t="n">
        <v>0</v>
      </c>
      <c r="I2587" s="0" t="n">
        <v>0</v>
      </c>
      <c r="J2587" s="0" t="n">
        <v>0.349424</v>
      </c>
      <c r="K2587" s="0" t="n">
        <v>0.171113</v>
      </c>
      <c r="L2587" s="0" t="n">
        <v>0.115865</v>
      </c>
      <c r="M2587" s="0" t="n">
        <v>1.32534</v>
      </c>
      <c r="N2587" s="0" t="n">
        <v>0</v>
      </c>
      <c r="O2587" s="0" t="n">
        <v>0</v>
      </c>
      <c r="P2587" s="0" t="n">
        <v>0.784387</v>
      </c>
      <c r="Q2587" s="0" t="n">
        <v>0</v>
      </c>
      <c r="R2587" s="1" t="n">
        <f aca="false">SUM(B2587:Q2587)</f>
        <v>2.938997</v>
      </c>
      <c r="S2587" s="0" t="n">
        <v>0</v>
      </c>
      <c r="T2587" s="0" t="s">
        <v>9622</v>
      </c>
      <c r="U2587" s="0" t="n">
        <v>0</v>
      </c>
      <c r="V2587" s="0" t="s">
        <v>9623</v>
      </c>
      <c r="W2587" s="0" t="s">
        <v>9624</v>
      </c>
      <c r="X2587" s="0" t="n">
        <v>0</v>
      </c>
    </row>
    <row collapsed="false" customFormat="false" customHeight="false" hidden="false" ht="12.8" outlineLevel="0" r="2588">
      <c r="A2588" s="0" t="s">
        <v>9625</v>
      </c>
      <c r="B2588" s="0" t="n">
        <v>0.498055</v>
      </c>
      <c r="C2588" s="0" t="n">
        <v>0.186593</v>
      </c>
      <c r="D2588" s="0" t="n">
        <v>0.246987</v>
      </c>
      <c r="E2588" s="0" t="n">
        <v>0.0656741</v>
      </c>
      <c r="F2588" s="0" t="n">
        <v>0.143725</v>
      </c>
      <c r="G2588" s="0" t="n">
        <v>0.662469</v>
      </c>
      <c r="H2588" s="0" t="n">
        <v>0.36447</v>
      </c>
      <c r="I2588" s="0" t="n">
        <v>0.285919</v>
      </c>
      <c r="J2588" s="0" t="n">
        <v>0.0644529</v>
      </c>
      <c r="K2588" s="0" t="n">
        <v>0.0631252</v>
      </c>
      <c r="L2588" s="0" t="n">
        <v>0</v>
      </c>
      <c r="M2588" s="0" t="n">
        <v>0.0698474</v>
      </c>
      <c r="N2588" s="0" t="n">
        <v>0.224725</v>
      </c>
      <c r="O2588" s="0" t="n">
        <v>0.054424</v>
      </c>
      <c r="P2588" s="0" t="n">
        <v>0</v>
      </c>
      <c r="Q2588" s="0" t="n">
        <v>0</v>
      </c>
      <c r="R2588" s="1" t="n">
        <f aca="false">SUM(B2588:Q2588)</f>
        <v>2.9304666</v>
      </c>
      <c r="S2588" s="0" t="n">
        <v>0</v>
      </c>
      <c r="T2588" s="0" t="s">
        <v>9625</v>
      </c>
      <c r="U2588" s="0" t="n">
        <v>0</v>
      </c>
      <c r="V2588" s="0" t="s">
        <v>9626</v>
      </c>
      <c r="W2588" s="0" t="s">
        <v>9627</v>
      </c>
      <c r="X2588" s="0" t="n">
        <v>0</v>
      </c>
    </row>
    <row collapsed="false" customFormat="false" customHeight="false" hidden="false" ht="12.8" outlineLevel="0" r="2589">
      <c r="A2589" s="0" t="s">
        <v>9628</v>
      </c>
      <c r="B2589" s="0" t="n">
        <v>0</v>
      </c>
      <c r="C2589" s="0" t="n">
        <v>0</v>
      </c>
      <c r="D2589" s="0" t="n">
        <v>0</v>
      </c>
      <c r="E2589" s="0" t="n">
        <v>0</v>
      </c>
      <c r="F2589" s="0" t="n">
        <v>0</v>
      </c>
      <c r="G2589" s="0" t="n">
        <v>0</v>
      </c>
      <c r="H2589" s="0" t="n">
        <v>0</v>
      </c>
      <c r="I2589" s="0" t="n">
        <v>0.129717</v>
      </c>
      <c r="J2589" s="0" t="n">
        <v>0.409378</v>
      </c>
      <c r="K2589" s="0" t="n">
        <v>0.286389</v>
      </c>
      <c r="L2589" s="0" t="n">
        <v>0.387843</v>
      </c>
      <c r="M2589" s="0" t="n">
        <v>0.697151</v>
      </c>
      <c r="N2589" s="0" t="n">
        <v>0.407817</v>
      </c>
      <c r="O2589" s="0" t="n">
        <v>0.148148</v>
      </c>
      <c r="P2589" s="0" t="n">
        <v>0.459485</v>
      </c>
      <c r="Q2589" s="0" t="n">
        <v>0</v>
      </c>
      <c r="R2589" s="1" t="n">
        <f aca="false">SUM(B2589:Q2589)</f>
        <v>2.925928</v>
      </c>
      <c r="S2589" s="0" t="n">
        <v>0</v>
      </c>
      <c r="T2589" s="0" t="s">
        <v>9628</v>
      </c>
      <c r="U2589" s="0" t="n">
        <v>0</v>
      </c>
      <c r="V2589" s="0" t="s">
        <v>9629</v>
      </c>
      <c r="W2589" s="0" t="s">
        <v>9630</v>
      </c>
      <c r="X2589" s="0" t="n">
        <v>0</v>
      </c>
    </row>
    <row collapsed="false" customFormat="false" customHeight="false" hidden="false" ht="12.8" outlineLevel="0" r="2590">
      <c r="A2590" s="0" t="s">
        <v>9631</v>
      </c>
      <c r="B2590" s="0" t="n">
        <v>0.179935</v>
      </c>
      <c r="C2590" s="0" t="n">
        <v>0.707817</v>
      </c>
      <c r="D2590" s="0" t="n">
        <v>0.208203</v>
      </c>
      <c r="E2590" s="0" t="n">
        <v>0.355895</v>
      </c>
      <c r="F2590" s="0" t="n">
        <v>0.259621</v>
      </c>
      <c r="G2590" s="0" t="n">
        <v>0.765865</v>
      </c>
      <c r="H2590" s="0" t="n">
        <v>0.105339</v>
      </c>
      <c r="I2590" s="0" t="n">
        <v>0.33571</v>
      </c>
      <c r="J2590" s="0" t="n">
        <v>0</v>
      </c>
      <c r="K2590" s="0" t="n">
        <v>0</v>
      </c>
      <c r="L2590" s="0" t="n">
        <v>0</v>
      </c>
      <c r="M2590" s="0" t="n">
        <v>0</v>
      </c>
      <c r="N2590" s="0" t="n">
        <v>0</v>
      </c>
      <c r="O2590" s="0" t="n">
        <v>0</v>
      </c>
      <c r="P2590" s="0" t="n">
        <v>0</v>
      </c>
      <c r="Q2590" s="0" t="n">
        <v>0</v>
      </c>
      <c r="R2590" s="1" t="n">
        <f aca="false">SUM(B2590:Q2590)</f>
        <v>2.918385</v>
      </c>
      <c r="S2590" s="0" t="n">
        <v>0</v>
      </c>
      <c r="T2590" s="0" t="s">
        <v>9631</v>
      </c>
      <c r="U2590" s="0" t="n">
        <v>0</v>
      </c>
      <c r="V2590" s="0" t="s">
        <v>9632</v>
      </c>
      <c r="W2590" s="0" t="s">
        <v>9633</v>
      </c>
      <c r="X2590" s="0" t="n">
        <v>0</v>
      </c>
    </row>
    <row collapsed="false" customFormat="false" customHeight="false" hidden="false" ht="12.8" outlineLevel="0" r="2591">
      <c r="A2591" s="0" t="s">
        <v>9634</v>
      </c>
      <c r="B2591" s="0" t="n">
        <v>0</v>
      </c>
      <c r="C2591" s="0" t="n">
        <v>0</v>
      </c>
      <c r="D2591" s="0" t="n">
        <v>0</v>
      </c>
      <c r="E2591" s="0" t="n">
        <v>0</v>
      </c>
      <c r="F2591" s="0" t="n">
        <v>0</v>
      </c>
      <c r="G2591" s="0" t="n">
        <v>0.225414</v>
      </c>
      <c r="H2591" s="0" t="n">
        <v>0.0826771</v>
      </c>
      <c r="I2591" s="0" t="n">
        <v>0</v>
      </c>
      <c r="J2591" s="0" t="n">
        <v>0.365516</v>
      </c>
      <c r="K2591" s="0" t="n">
        <v>0.143194</v>
      </c>
      <c r="L2591" s="0" t="n">
        <v>0.0969609</v>
      </c>
      <c r="M2591" s="0" t="n">
        <v>1.18833</v>
      </c>
      <c r="N2591" s="0" t="n">
        <v>0.127443</v>
      </c>
      <c r="O2591" s="0" t="n">
        <v>0</v>
      </c>
      <c r="P2591" s="0" t="n">
        <v>0.082051</v>
      </c>
      <c r="Q2591" s="0" t="n">
        <v>0.601611</v>
      </c>
      <c r="R2591" s="1" t="n">
        <f aca="false">SUM(B2591:Q2591)</f>
        <v>2.913197</v>
      </c>
      <c r="S2591" s="0" t="n">
        <v>0</v>
      </c>
      <c r="T2591" s="0" t="s">
        <v>9634</v>
      </c>
      <c r="U2591" s="0" t="n">
        <v>0</v>
      </c>
      <c r="V2591" s="0" t="s">
        <v>9635</v>
      </c>
      <c r="W2591" s="0" t="s">
        <v>9636</v>
      </c>
      <c r="X2591" s="0" t="n">
        <v>0</v>
      </c>
    </row>
    <row collapsed="false" customFormat="false" customHeight="false" hidden="false" ht="12.8" outlineLevel="0" r="2592">
      <c r="A2592" s="0" t="s">
        <v>9637</v>
      </c>
      <c r="B2592" s="0" t="n">
        <v>0</v>
      </c>
      <c r="C2592" s="0" t="n">
        <v>0.313168</v>
      </c>
      <c r="D2592" s="0" t="n">
        <v>0.165812</v>
      </c>
      <c r="E2592" s="0" t="n">
        <v>0.0440896</v>
      </c>
      <c r="F2592" s="0" t="n">
        <v>0.385954</v>
      </c>
      <c r="G2592" s="0" t="n">
        <v>0.0889483</v>
      </c>
      <c r="H2592" s="0" t="n">
        <v>0.782986</v>
      </c>
      <c r="I2592" s="0" t="n">
        <v>0.191949</v>
      </c>
      <c r="J2592" s="0" t="n">
        <v>0.173079</v>
      </c>
      <c r="K2592" s="0" t="n">
        <v>0.169514</v>
      </c>
      <c r="L2592" s="0" t="n">
        <v>0.286956</v>
      </c>
      <c r="M2592" s="0" t="n">
        <v>0.0468913</v>
      </c>
      <c r="N2592" s="0" t="n">
        <v>0.0754335</v>
      </c>
      <c r="O2592" s="0" t="n">
        <v>0.182685</v>
      </c>
      <c r="P2592" s="0" t="n">
        <v>0</v>
      </c>
      <c r="Q2592" s="0" t="n">
        <v>0</v>
      </c>
      <c r="R2592" s="1" t="n">
        <f aca="false">SUM(B2592:Q2592)</f>
        <v>2.9074657</v>
      </c>
      <c r="S2592" s="0" t="n">
        <v>0</v>
      </c>
      <c r="T2592" s="0" t="s">
        <v>9637</v>
      </c>
      <c r="U2592" s="0" t="n">
        <v>0</v>
      </c>
      <c r="V2592" s="0" t="s">
        <v>9638</v>
      </c>
      <c r="W2592" s="0" t="s">
        <v>9639</v>
      </c>
      <c r="X2592" s="0" t="n">
        <v>0</v>
      </c>
    </row>
    <row collapsed="false" customFormat="false" customHeight="false" hidden="false" ht="12.8" outlineLevel="0" r="2593">
      <c r="A2593" s="0" t="s">
        <v>9640</v>
      </c>
      <c r="B2593" s="0" t="n">
        <v>0</v>
      </c>
      <c r="C2593" s="0" t="n">
        <v>0</v>
      </c>
      <c r="D2593" s="0" t="n">
        <v>0</v>
      </c>
      <c r="E2593" s="0" t="n">
        <v>0</v>
      </c>
      <c r="F2593" s="0" t="n">
        <v>0</v>
      </c>
      <c r="G2593" s="0" t="n">
        <v>0</v>
      </c>
      <c r="H2593" s="0" t="n">
        <v>0</v>
      </c>
      <c r="I2593" s="0" t="n">
        <v>0</v>
      </c>
      <c r="J2593" s="0" t="n">
        <v>0.126557</v>
      </c>
      <c r="K2593" s="0" t="n">
        <v>0.371849</v>
      </c>
      <c r="L2593" s="0" t="n">
        <v>0.587508</v>
      </c>
      <c r="M2593" s="0" t="n">
        <v>0.0685746</v>
      </c>
      <c r="N2593" s="0" t="n">
        <v>0.330945</v>
      </c>
      <c r="O2593" s="0" t="n">
        <v>0.534322</v>
      </c>
      <c r="P2593" s="0" t="n">
        <v>0.426142</v>
      </c>
      <c r="Q2593" s="0" t="n">
        <v>0.446363</v>
      </c>
      <c r="R2593" s="1" t="n">
        <f aca="false">SUM(B2593:Q2593)</f>
        <v>2.8922606</v>
      </c>
      <c r="S2593" s="0" t="n">
        <v>0</v>
      </c>
      <c r="T2593" s="0" t="s">
        <v>9640</v>
      </c>
      <c r="U2593" s="0" t="n">
        <v>0</v>
      </c>
      <c r="V2593" s="0" t="s">
        <v>9641</v>
      </c>
      <c r="W2593" s="0" t="s">
        <v>9642</v>
      </c>
      <c r="X2593" s="0" t="n">
        <v>0</v>
      </c>
    </row>
    <row collapsed="false" customFormat="false" customHeight="false" hidden="false" ht="12.8" outlineLevel="0" r="2594">
      <c r="A2594" s="0" t="s">
        <v>9643</v>
      </c>
      <c r="B2594" s="0" t="n">
        <v>0</v>
      </c>
      <c r="C2594" s="0" t="n">
        <v>0</v>
      </c>
      <c r="D2594" s="0" t="n">
        <v>0</v>
      </c>
      <c r="E2594" s="0" t="n">
        <v>0.0452888</v>
      </c>
      <c r="F2594" s="0" t="n">
        <v>0</v>
      </c>
      <c r="G2594" s="0" t="n">
        <v>0</v>
      </c>
      <c r="H2594" s="0" t="n">
        <v>0</v>
      </c>
      <c r="I2594" s="0" t="n">
        <v>0</v>
      </c>
      <c r="J2594" s="0" t="n">
        <v>0.622254</v>
      </c>
      <c r="K2594" s="0" t="n">
        <v>0.39178</v>
      </c>
      <c r="L2594" s="0" t="n">
        <v>0.176857</v>
      </c>
      <c r="M2594" s="0" t="n">
        <v>0.289001</v>
      </c>
      <c r="N2594" s="0" t="n">
        <v>0.232456</v>
      </c>
      <c r="O2594" s="0" t="n">
        <v>0.262715</v>
      </c>
      <c r="P2594" s="0" t="n">
        <v>0.49887</v>
      </c>
      <c r="Q2594" s="0" t="n">
        <v>0.36578</v>
      </c>
      <c r="R2594" s="1" t="n">
        <f aca="false">SUM(B2594:Q2594)</f>
        <v>2.8850018</v>
      </c>
      <c r="S2594" s="0" t="n">
        <v>0</v>
      </c>
      <c r="T2594" s="0" t="s">
        <v>9643</v>
      </c>
      <c r="U2594" s="0" t="n">
        <v>0</v>
      </c>
      <c r="V2594" s="0" t="s">
        <v>9644</v>
      </c>
      <c r="W2594" s="0" t="s">
        <v>9645</v>
      </c>
      <c r="X2594" s="0" t="n">
        <v>0</v>
      </c>
    </row>
    <row collapsed="false" customFormat="false" customHeight="false" hidden="false" ht="12.8" outlineLevel="0" r="2595">
      <c r="A2595" s="0" t="s">
        <v>9646</v>
      </c>
      <c r="B2595" s="0" t="n">
        <v>0.217104</v>
      </c>
      <c r="C2595" s="0" t="n">
        <v>0.213508</v>
      </c>
      <c r="D2595" s="0" t="n">
        <v>0.314016</v>
      </c>
      <c r="E2595" s="0" t="n">
        <v>0.801572</v>
      </c>
      <c r="F2595" s="0" t="n">
        <v>0.164457</v>
      </c>
      <c r="G2595" s="0" t="n">
        <v>0.656958</v>
      </c>
      <c r="H2595" s="0" t="n">
        <v>0.333635</v>
      </c>
      <c r="I2595" s="0" t="n">
        <v>0.0545271</v>
      </c>
      <c r="J2595" s="0" t="n">
        <v>0</v>
      </c>
      <c r="K2595" s="0" t="n">
        <v>0</v>
      </c>
      <c r="L2595" s="0" t="n">
        <v>0</v>
      </c>
      <c r="M2595" s="0" t="n">
        <v>0</v>
      </c>
      <c r="N2595" s="0" t="n">
        <v>0.128571</v>
      </c>
      <c r="O2595" s="0" t="n">
        <v>0</v>
      </c>
      <c r="P2595" s="0" t="n">
        <v>0</v>
      </c>
      <c r="Q2595" s="0" t="n">
        <v>0</v>
      </c>
      <c r="R2595" s="1" t="n">
        <f aca="false">SUM(B2595:Q2595)</f>
        <v>2.8843481</v>
      </c>
      <c r="S2595" s="0" t="n">
        <v>0</v>
      </c>
      <c r="T2595" s="0" t="s">
        <v>9646</v>
      </c>
      <c r="U2595" s="0" t="s">
        <v>9647</v>
      </c>
      <c r="V2595" s="0" t="s">
        <v>9648</v>
      </c>
      <c r="W2595" s="0" t="s">
        <v>9649</v>
      </c>
      <c r="X2595" s="0" t="n">
        <v>0</v>
      </c>
    </row>
    <row collapsed="false" customFormat="false" customHeight="false" hidden="false" ht="12.8" outlineLevel="0" r="2596">
      <c r="A2596" s="0" t="s">
        <v>9650</v>
      </c>
      <c r="B2596" s="0" t="n">
        <v>0.0138599</v>
      </c>
      <c r="C2596" s="0" t="n">
        <v>0.132364</v>
      </c>
      <c r="D2596" s="0" t="n">
        <v>0.159908</v>
      </c>
      <c r="E2596" s="0" t="n">
        <v>0.0348271</v>
      </c>
      <c r="F2596" s="0" t="n">
        <v>0.214538</v>
      </c>
      <c r="G2596" s="0" t="n">
        <v>0.0721516</v>
      </c>
      <c r="H2596" s="0" t="n">
        <v>0.0139335</v>
      </c>
      <c r="I2596" s="0" t="n">
        <v>0.0435074</v>
      </c>
      <c r="J2596" s="0" t="n">
        <v>0.455862</v>
      </c>
      <c r="K2596" s="0" t="n">
        <v>0.169088</v>
      </c>
      <c r="L2596" s="0" t="n">
        <v>0.288905</v>
      </c>
      <c r="M2596" s="0" t="n">
        <v>0.295462</v>
      </c>
      <c r="N2596" s="0" t="n">
        <v>0.224467</v>
      </c>
      <c r="O2596" s="0" t="n">
        <v>0.158148</v>
      </c>
      <c r="P2596" s="0" t="n">
        <v>0.429669</v>
      </c>
      <c r="Q2596" s="0" t="n">
        <v>0.17668</v>
      </c>
      <c r="R2596" s="1" t="n">
        <f aca="false">SUM(B2596:Q2596)</f>
        <v>2.8833705</v>
      </c>
      <c r="S2596" s="0" t="n">
        <v>0</v>
      </c>
      <c r="T2596" s="0" t="s">
        <v>9650</v>
      </c>
      <c r="U2596" s="0" t="s">
        <v>9651</v>
      </c>
      <c r="V2596" s="0" t="s">
        <v>9652</v>
      </c>
      <c r="W2596" s="0" t="s">
        <v>9653</v>
      </c>
      <c r="X2596" s="0" t="n">
        <v>0</v>
      </c>
    </row>
    <row collapsed="false" customFormat="false" customHeight="false" hidden="false" ht="12.8" outlineLevel="0" r="2597">
      <c r="A2597" s="0" t="s">
        <v>9654</v>
      </c>
      <c r="B2597" s="0" t="n">
        <v>0.109132</v>
      </c>
      <c r="C2597" s="0" t="n">
        <v>0.143099</v>
      </c>
      <c r="D2597" s="0" t="n">
        <v>0</v>
      </c>
      <c r="E2597" s="0" t="n">
        <v>1.00731</v>
      </c>
      <c r="F2597" s="0" t="n">
        <v>0.992011</v>
      </c>
      <c r="G2597" s="0" t="n">
        <v>0.40644</v>
      </c>
      <c r="H2597" s="0" t="n">
        <v>0.111805</v>
      </c>
      <c r="I2597" s="0" t="n">
        <v>0</v>
      </c>
      <c r="J2597" s="0" t="n">
        <v>0</v>
      </c>
      <c r="K2597" s="0" t="n">
        <v>0</v>
      </c>
      <c r="L2597" s="0" t="n">
        <v>0</v>
      </c>
      <c r="M2597" s="0" t="n">
        <v>0</v>
      </c>
      <c r="N2597" s="0" t="n">
        <v>0</v>
      </c>
      <c r="O2597" s="0" t="n">
        <v>0</v>
      </c>
      <c r="P2597" s="0" t="n">
        <v>0.110959</v>
      </c>
      <c r="Q2597" s="0" t="n">
        <v>0</v>
      </c>
      <c r="R2597" s="1" t="n">
        <f aca="false">SUM(B2597:Q2597)</f>
        <v>2.880756</v>
      </c>
      <c r="S2597" s="0" t="n">
        <v>0</v>
      </c>
      <c r="T2597" s="0" t="s">
        <v>9654</v>
      </c>
      <c r="U2597" s="0" t="n">
        <v>0</v>
      </c>
      <c r="V2597" s="0" t="s">
        <v>9655</v>
      </c>
      <c r="W2597" s="0" t="s">
        <v>9656</v>
      </c>
      <c r="X2597" s="0" t="n">
        <v>0</v>
      </c>
    </row>
    <row collapsed="false" customFormat="false" customHeight="false" hidden="false" ht="12.8" outlineLevel="0" r="2598">
      <c r="A2598" s="0" t="s">
        <v>9657</v>
      </c>
      <c r="B2598" s="0" t="n">
        <v>0</v>
      </c>
      <c r="C2598" s="0" t="n">
        <v>0</v>
      </c>
      <c r="D2598" s="0" t="n">
        <v>0</v>
      </c>
      <c r="E2598" s="0" t="n">
        <v>0</v>
      </c>
      <c r="F2598" s="0" t="n">
        <v>0</v>
      </c>
      <c r="G2598" s="0" t="n">
        <v>0</v>
      </c>
      <c r="H2598" s="0" t="n">
        <v>0</v>
      </c>
      <c r="I2598" s="0" t="n">
        <v>0</v>
      </c>
      <c r="J2598" s="0" t="n">
        <v>0</v>
      </c>
      <c r="K2598" s="0" t="n">
        <v>0.187634</v>
      </c>
      <c r="L2598" s="0" t="n">
        <v>0</v>
      </c>
      <c r="M2598" s="0" t="n">
        <v>0</v>
      </c>
      <c r="N2598" s="0" t="n">
        <v>0</v>
      </c>
      <c r="O2598" s="0" t="n">
        <v>0</v>
      </c>
      <c r="P2598" s="0" t="n">
        <v>0.21503</v>
      </c>
      <c r="Q2598" s="0" t="n">
        <v>2.47757</v>
      </c>
      <c r="R2598" s="1" t="n">
        <f aca="false">SUM(B2598:Q2598)</f>
        <v>2.880234</v>
      </c>
      <c r="S2598" s="0" t="n">
        <v>0</v>
      </c>
      <c r="T2598" s="0" t="s">
        <v>9657</v>
      </c>
      <c r="U2598" s="0" t="n">
        <v>0</v>
      </c>
      <c r="V2598" s="0" t="s">
        <v>9658</v>
      </c>
      <c r="W2598" s="0" t="s">
        <v>9659</v>
      </c>
      <c r="X2598" s="0" t="n">
        <v>0</v>
      </c>
    </row>
    <row collapsed="false" customFormat="false" customHeight="false" hidden="false" ht="12.8" outlineLevel="0" r="2599">
      <c r="A2599" s="0" t="s">
        <v>9660</v>
      </c>
      <c r="B2599" s="0" t="n">
        <v>0.206737</v>
      </c>
      <c r="C2599" s="0" t="n">
        <v>0.271084</v>
      </c>
      <c r="D2599" s="0" t="n">
        <v>0.318955</v>
      </c>
      <c r="E2599" s="0" t="n">
        <v>0.190824</v>
      </c>
      <c r="F2599" s="0" t="n">
        <v>0.208805</v>
      </c>
      <c r="G2599" s="0" t="n">
        <v>0.577464</v>
      </c>
      <c r="H2599" s="0" t="n">
        <v>0.706007</v>
      </c>
      <c r="I2599" s="0" t="n">
        <v>0.276924</v>
      </c>
      <c r="J2599" s="0" t="n">
        <v>0</v>
      </c>
      <c r="K2599" s="0" t="n">
        <v>0.122278</v>
      </c>
      <c r="L2599" s="0" t="n">
        <v>0</v>
      </c>
      <c r="M2599" s="0" t="n">
        <v>0</v>
      </c>
      <c r="N2599" s="0" t="n">
        <v>0</v>
      </c>
      <c r="O2599" s="0" t="n">
        <v>0</v>
      </c>
      <c r="P2599" s="0" t="n">
        <v>0</v>
      </c>
      <c r="Q2599" s="0" t="n">
        <v>0</v>
      </c>
      <c r="R2599" s="1" t="n">
        <f aca="false">SUM(B2599:Q2599)</f>
        <v>2.879078</v>
      </c>
      <c r="S2599" s="0" t="n">
        <v>0</v>
      </c>
      <c r="T2599" s="0" t="s">
        <v>9660</v>
      </c>
      <c r="U2599" s="0" t="n">
        <v>0</v>
      </c>
      <c r="V2599" s="0" t="s">
        <v>9661</v>
      </c>
      <c r="W2599" s="0" t="s">
        <v>9662</v>
      </c>
      <c r="X2599" s="0" t="n">
        <v>0</v>
      </c>
    </row>
    <row collapsed="false" customFormat="false" customHeight="false" hidden="false" ht="12.8" outlineLevel="0" r="2600">
      <c r="A2600" s="0" t="s">
        <v>9663</v>
      </c>
      <c r="B2600" s="0" t="n">
        <v>0</v>
      </c>
      <c r="C2600" s="0" t="n">
        <v>0</v>
      </c>
      <c r="D2600" s="0" t="n">
        <v>0</v>
      </c>
      <c r="E2600" s="0" t="n">
        <v>0</v>
      </c>
      <c r="F2600" s="0" t="n">
        <v>0</v>
      </c>
      <c r="G2600" s="0" t="n">
        <v>0</v>
      </c>
      <c r="H2600" s="0" t="n">
        <v>0</v>
      </c>
      <c r="I2600" s="0" t="n">
        <v>0</v>
      </c>
      <c r="J2600" s="0" t="n">
        <v>0.215677</v>
      </c>
      <c r="K2600" s="0" t="n">
        <v>0.422468</v>
      </c>
      <c r="L2600" s="0" t="n">
        <v>0.171639</v>
      </c>
      <c r="M2600" s="0" t="n">
        <v>0.560949</v>
      </c>
      <c r="N2600" s="0" t="n">
        <v>0.714393</v>
      </c>
      <c r="O2600" s="0" t="n">
        <v>0.400658</v>
      </c>
      <c r="P2600" s="0" t="n">
        <v>0.338906</v>
      </c>
      <c r="Q2600" s="0" t="n">
        <v>0.0507126</v>
      </c>
      <c r="R2600" s="1" t="n">
        <f aca="false">SUM(B2600:Q2600)</f>
        <v>2.8754026</v>
      </c>
      <c r="S2600" s="0" t="n">
        <v>0</v>
      </c>
      <c r="T2600" s="0" t="s">
        <v>9663</v>
      </c>
      <c r="U2600" s="0" t="n">
        <v>0</v>
      </c>
      <c r="V2600" s="0" t="s">
        <v>9664</v>
      </c>
      <c r="W2600" s="0" t="s">
        <v>9665</v>
      </c>
      <c r="X2600" s="0" t="n">
        <v>0</v>
      </c>
    </row>
    <row collapsed="false" customFormat="false" customHeight="false" hidden="false" ht="12.8" outlineLevel="0" r="2601">
      <c r="A2601" s="0" t="s">
        <v>9666</v>
      </c>
      <c r="B2601" s="0" t="n">
        <v>0</v>
      </c>
      <c r="C2601" s="0" t="n">
        <v>0.0961979</v>
      </c>
      <c r="D2601" s="0" t="n">
        <v>0</v>
      </c>
      <c r="E2601" s="0" t="n">
        <v>0</v>
      </c>
      <c r="F2601" s="0" t="n">
        <v>0</v>
      </c>
      <c r="G2601" s="0" t="n">
        <v>0</v>
      </c>
      <c r="H2601" s="0" t="n">
        <v>0</v>
      </c>
      <c r="I2601" s="0" t="n">
        <v>0</v>
      </c>
      <c r="J2601" s="0" t="n">
        <v>0.199372</v>
      </c>
      <c r="K2601" s="0" t="n">
        <v>0.0650884</v>
      </c>
      <c r="L2601" s="0" t="n">
        <v>0.0881462</v>
      </c>
      <c r="M2601" s="0" t="n">
        <v>0.432118</v>
      </c>
      <c r="N2601" s="0" t="n">
        <v>0.173786</v>
      </c>
      <c r="O2601" s="0" t="n">
        <v>0.112233</v>
      </c>
      <c r="P2601" s="0" t="n">
        <v>0.223775</v>
      </c>
      <c r="Q2601" s="0" t="n">
        <v>1.48449</v>
      </c>
      <c r="R2601" s="1" t="n">
        <f aca="false">SUM(B2601:Q2601)</f>
        <v>2.8752065</v>
      </c>
      <c r="S2601" s="0" t="n">
        <v>0</v>
      </c>
      <c r="T2601" s="0" t="s">
        <v>9666</v>
      </c>
      <c r="U2601" s="0" t="n">
        <v>0</v>
      </c>
      <c r="V2601" s="0" t="s">
        <v>9667</v>
      </c>
      <c r="W2601" s="0" t="s">
        <v>9668</v>
      </c>
      <c r="X2601" s="0" t="n">
        <v>0</v>
      </c>
    </row>
    <row collapsed="false" customFormat="false" customHeight="false" hidden="false" ht="12.8" outlineLevel="0" r="2602">
      <c r="A2602" s="0" t="s">
        <v>9669</v>
      </c>
      <c r="B2602" s="0" t="n">
        <v>0</v>
      </c>
      <c r="C2602" s="0" t="n">
        <v>0</v>
      </c>
      <c r="D2602" s="0" t="n">
        <v>0</v>
      </c>
      <c r="E2602" s="0" t="n">
        <v>0</v>
      </c>
      <c r="F2602" s="0" t="n">
        <v>0</v>
      </c>
      <c r="G2602" s="0" t="n">
        <v>0.0352935</v>
      </c>
      <c r="H2602" s="0" t="n">
        <v>0</v>
      </c>
      <c r="I2602" s="0" t="n">
        <v>0</v>
      </c>
      <c r="J2602" s="0" t="n">
        <v>0.274702</v>
      </c>
      <c r="K2602" s="0" t="n">
        <v>0.538085</v>
      </c>
      <c r="L2602" s="0" t="n">
        <v>0.182176</v>
      </c>
      <c r="M2602" s="0" t="n">
        <v>0.297693</v>
      </c>
      <c r="N2602" s="0" t="n">
        <v>0.119724</v>
      </c>
      <c r="O2602" s="0" t="n">
        <v>0.724868</v>
      </c>
      <c r="P2602" s="0" t="n">
        <v>0.539569</v>
      </c>
      <c r="Q2602" s="0" t="n">
        <v>0.161478</v>
      </c>
      <c r="R2602" s="1" t="n">
        <f aca="false">SUM(B2602:Q2602)</f>
        <v>2.8735885</v>
      </c>
      <c r="S2602" s="0" t="n">
        <v>0</v>
      </c>
      <c r="T2602" s="0" t="s">
        <v>9669</v>
      </c>
      <c r="U2602" s="0" t="n">
        <v>0</v>
      </c>
      <c r="V2602" s="0" t="s">
        <v>9670</v>
      </c>
      <c r="W2602" s="0" t="s">
        <v>9671</v>
      </c>
      <c r="X2602" s="0" t="n">
        <v>0</v>
      </c>
    </row>
    <row collapsed="false" customFormat="false" customHeight="false" hidden="false" ht="12.8" outlineLevel="0" r="2603">
      <c r="A2603" s="0" t="s">
        <v>9672</v>
      </c>
      <c r="B2603" s="0" t="n">
        <v>0</v>
      </c>
      <c r="C2603" s="0" t="n">
        <v>0.213887</v>
      </c>
      <c r="D2603" s="0" t="n">
        <v>0</v>
      </c>
      <c r="E2603" s="0" t="n">
        <v>0</v>
      </c>
      <c r="F2603" s="0" t="n">
        <v>0.494247</v>
      </c>
      <c r="G2603" s="0" t="n">
        <v>1.67062</v>
      </c>
      <c r="H2603" s="0" t="n">
        <v>0</v>
      </c>
      <c r="I2603" s="0" t="n">
        <v>0.327743</v>
      </c>
      <c r="J2603" s="0" t="n">
        <v>0</v>
      </c>
      <c r="K2603" s="0" t="n">
        <v>0</v>
      </c>
      <c r="L2603" s="0" t="n">
        <v>0</v>
      </c>
      <c r="M2603" s="0" t="n">
        <v>0.160129</v>
      </c>
      <c r="N2603" s="0" t="n">
        <v>0</v>
      </c>
      <c r="O2603" s="0" t="n">
        <v>0</v>
      </c>
      <c r="P2603" s="0" t="n">
        <v>0</v>
      </c>
      <c r="Q2603" s="0" t="n">
        <v>0</v>
      </c>
      <c r="R2603" s="1" t="n">
        <f aca="false">SUM(B2603:Q2603)</f>
        <v>2.866626</v>
      </c>
      <c r="S2603" s="0" t="n">
        <v>0</v>
      </c>
      <c r="T2603" s="0" t="s">
        <v>9672</v>
      </c>
      <c r="U2603" s="0" t="n">
        <v>0</v>
      </c>
      <c r="V2603" s="0" t="s">
        <v>9673</v>
      </c>
      <c r="W2603" s="0" t="s">
        <v>9674</v>
      </c>
      <c r="X2603" s="0" t="n">
        <v>0</v>
      </c>
    </row>
    <row collapsed="false" customFormat="false" customHeight="false" hidden="false" ht="12.8" outlineLevel="0" r="2604">
      <c r="A2604" s="0" t="s">
        <v>9675</v>
      </c>
      <c r="B2604" s="0" t="n">
        <v>0</v>
      </c>
      <c r="C2604" s="0" t="n">
        <v>0</v>
      </c>
      <c r="D2604" s="0" t="n">
        <v>0</v>
      </c>
      <c r="E2604" s="0" t="n">
        <v>0.0662893</v>
      </c>
      <c r="F2604" s="0" t="n">
        <v>0</v>
      </c>
      <c r="G2604" s="0" t="n">
        <v>0</v>
      </c>
      <c r="H2604" s="0" t="n">
        <v>0</v>
      </c>
      <c r="I2604" s="0" t="n">
        <v>0</v>
      </c>
      <c r="J2604" s="0" t="n">
        <v>0.19517</v>
      </c>
      <c r="K2604" s="0" t="n">
        <v>0</v>
      </c>
      <c r="L2604" s="0" t="n">
        <v>1.20804</v>
      </c>
      <c r="M2604" s="0" t="n">
        <v>0.528763</v>
      </c>
      <c r="N2604" s="0" t="n">
        <v>0.453661</v>
      </c>
      <c r="O2604" s="0" t="n">
        <v>0.302136</v>
      </c>
      <c r="P2604" s="0" t="n">
        <v>0.0730196</v>
      </c>
      <c r="Q2604" s="0" t="n">
        <v>0.0382423</v>
      </c>
      <c r="R2604" s="1" t="n">
        <f aca="false">SUM(B2604:Q2604)</f>
        <v>2.8653212</v>
      </c>
      <c r="S2604" s="0" t="n">
        <v>0</v>
      </c>
      <c r="T2604" s="0" t="s">
        <v>9675</v>
      </c>
      <c r="U2604" s="0" t="n">
        <v>0</v>
      </c>
      <c r="V2604" s="0" t="s">
        <v>9676</v>
      </c>
      <c r="W2604" s="0" t="s">
        <v>9677</v>
      </c>
      <c r="X2604" s="0" t="n">
        <v>0</v>
      </c>
    </row>
    <row collapsed="false" customFormat="false" customHeight="false" hidden="false" ht="12.8" outlineLevel="0" r="2605">
      <c r="A2605" s="0" t="s">
        <v>9678</v>
      </c>
      <c r="B2605" s="0" t="n">
        <v>0</v>
      </c>
      <c r="C2605" s="0" t="n">
        <v>0</v>
      </c>
      <c r="D2605" s="0" t="n">
        <v>0</v>
      </c>
      <c r="E2605" s="0" t="n">
        <v>0.124694</v>
      </c>
      <c r="F2605" s="0" t="n">
        <v>0.136444</v>
      </c>
      <c r="G2605" s="0" t="n">
        <v>0.251563</v>
      </c>
      <c r="H2605" s="0" t="n">
        <v>0</v>
      </c>
      <c r="I2605" s="0" t="n">
        <v>0</v>
      </c>
      <c r="J2605" s="0" t="n">
        <v>0</v>
      </c>
      <c r="K2605" s="0" t="n">
        <v>0.239709</v>
      </c>
      <c r="L2605" s="0" t="n">
        <v>0</v>
      </c>
      <c r="M2605" s="0" t="n">
        <v>0.397853</v>
      </c>
      <c r="N2605" s="0" t="n">
        <v>0</v>
      </c>
      <c r="O2605" s="0" t="n">
        <v>0</v>
      </c>
      <c r="P2605" s="0" t="n">
        <v>0.274708</v>
      </c>
      <c r="Q2605" s="0" t="n">
        <v>1.43872</v>
      </c>
      <c r="R2605" s="1" t="n">
        <f aca="false">SUM(B2605:Q2605)</f>
        <v>2.863691</v>
      </c>
      <c r="S2605" s="0" t="n">
        <v>0</v>
      </c>
      <c r="T2605" s="0" t="s">
        <v>9678</v>
      </c>
      <c r="U2605" s="0" t="n">
        <v>0</v>
      </c>
      <c r="V2605" s="0" t="s">
        <v>9679</v>
      </c>
      <c r="W2605" s="0" t="s">
        <v>9680</v>
      </c>
      <c r="X2605" s="0" t="n">
        <v>0</v>
      </c>
    </row>
    <row collapsed="false" customFormat="false" customHeight="false" hidden="false" ht="12.8" outlineLevel="0" r="2606">
      <c r="A2606" s="0" t="s">
        <v>9681</v>
      </c>
      <c r="B2606" s="0" t="n">
        <v>0</v>
      </c>
      <c r="C2606" s="0" t="n">
        <v>0</v>
      </c>
      <c r="D2606" s="0" t="n">
        <v>0</v>
      </c>
      <c r="E2606" s="0" t="n">
        <v>0.0688699</v>
      </c>
      <c r="F2606" s="0" t="n">
        <v>0</v>
      </c>
      <c r="G2606" s="0" t="n">
        <v>0</v>
      </c>
      <c r="H2606" s="0" t="n">
        <v>0</v>
      </c>
      <c r="I2606" s="0" t="n">
        <v>0</v>
      </c>
      <c r="J2606" s="0" t="n">
        <v>0.473125</v>
      </c>
      <c r="K2606" s="0" t="n">
        <v>0</v>
      </c>
      <c r="L2606" s="0" t="n">
        <v>0.35859</v>
      </c>
      <c r="M2606" s="0" t="n">
        <v>0.80571</v>
      </c>
      <c r="N2606" s="0" t="n">
        <v>0.11783</v>
      </c>
      <c r="O2606" s="0" t="n">
        <v>0.114145</v>
      </c>
      <c r="P2606" s="0" t="n">
        <v>0.758622</v>
      </c>
      <c r="Q2606" s="0" t="n">
        <v>0.158924</v>
      </c>
      <c r="R2606" s="1" t="n">
        <f aca="false">SUM(B2606:Q2606)</f>
        <v>2.8558159</v>
      </c>
      <c r="S2606" s="0" t="n">
        <v>0</v>
      </c>
      <c r="T2606" s="0" t="s">
        <v>9681</v>
      </c>
      <c r="U2606" s="0" t="s">
        <v>9682</v>
      </c>
      <c r="V2606" s="0" t="s">
        <v>9683</v>
      </c>
      <c r="W2606" s="0" t="s">
        <v>9684</v>
      </c>
      <c r="X2606" s="0" t="n">
        <v>0</v>
      </c>
    </row>
    <row collapsed="false" customFormat="false" customHeight="false" hidden="false" ht="12.8" outlineLevel="0" r="2607">
      <c r="A2607" s="0" t="s">
        <v>9685</v>
      </c>
      <c r="B2607" s="0" t="n">
        <v>0.282202</v>
      </c>
      <c r="C2607" s="0" t="n">
        <v>0</v>
      </c>
      <c r="D2607" s="0" t="n">
        <v>0.435384</v>
      </c>
      <c r="E2607" s="0" t="n">
        <v>1.12875</v>
      </c>
      <c r="F2607" s="0" t="n">
        <v>0.475043</v>
      </c>
      <c r="G2607" s="0" t="n">
        <v>0.43792</v>
      </c>
      <c r="H2607" s="0" t="n">
        <v>0</v>
      </c>
      <c r="I2607" s="0" t="n">
        <v>0.0945025</v>
      </c>
      <c r="J2607" s="0" t="n">
        <v>0</v>
      </c>
      <c r="K2607" s="0" t="n">
        <v>0</v>
      </c>
      <c r="L2607" s="0" t="n">
        <v>0</v>
      </c>
      <c r="M2607" s="0" t="n">
        <v>0</v>
      </c>
      <c r="N2607" s="0" t="n">
        <v>0</v>
      </c>
      <c r="O2607" s="0" t="n">
        <v>0</v>
      </c>
      <c r="P2607" s="0" t="n">
        <v>0</v>
      </c>
      <c r="Q2607" s="0" t="n">
        <v>0</v>
      </c>
      <c r="R2607" s="1" t="n">
        <f aca="false">SUM(B2607:Q2607)</f>
        <v>2.8538015</v>
      </c>
      <c r="S2607" s="0" t="n">
        <v>0</v>
      </c>
      <c r="T2607" s="0" t="s">
        <v>9685</v>
      </c>
      <c r="U2607" s="0" t="n">
        <v>0</v>
      </c>
      <c r="V2607" s="0" t="s">
        <v>9686</v>
      </c>
      <c r="W2607" s="0" t="s">
        <v>9687</v>
      </c>
      <c r="X2607" s="0" t="n">
        <v>0</v>
      </c>
    </row>
    <row collapsed="false" customFormat="false" customHeight="false" hidden="false" ht="12.8" outlineLevel="0" r="2608">
      <c r="A2608" s="0" t="s">
        <v>9688</v>
      </c>
      <c r="B2608" s="0" t="n">
        <v>0</v>
      </c>
      <c r="C2608" s="0" t="n">
        <v>0</v>
      </c>
      <c r="D2608" s="0" t="n">
        <v>0</v>
      </c>
      <c r="E2608" s="0" t="n">
        <v>0</v>
      </c>
      <c r="F2608" s="0" t="n">
        <v>0.0342999</v>
      </c>
      <c r="G2608" s="0" t="n">
        <v>0.0316195</v>
      </c>
      <c r="H2608" s="0" t="n">
        <v>0</v>
      </c>
      <c r="I2608" s="0" t="n">
        <v>0</v>
      </c>
      <c r="J2608" s="0" t="n">
        <v>0.707555</v>
      </c>
      <c r="K2608" s="0" t="n">
        <v>0.271166</v>
      </c>
      <c r="L2608" s="0" t="n">
        <v>0.367227</v>
      </c>
      <c r="M2608" s="0" t="n">
        <v>0.266704</v>
      </c>
      <c r="N2608" s="0" t="n">
        <v>0.160891</v>
      </c>
      <c r="O2608" s="0" t="n">
        <v>0.0519529</v>
      </c>
      <c r="P2608" s="0" t="n">
        <v>0.310758</v>
      </c>
      <c r="Q2608" s="0" t="n">
        <v>0.651008</v>
      </c>
      <c r="R2608" s="1" t="n">
        <f aca="false">SUM(B2608:Q2608)</f>
        <v>2.8531813</v>
      </c>
      <c r="S2608" s="0" t="n">
        <v>0</v>
      </c>
      <c r="T2608" s="0" t="s">
        <v>9688</v>
      </c>
      <c r="U2608" s="0" t="n">
        <v>0</v>
      </c>
      <c r="V2608" s="0" t="s">
        <v>9689</v>
      </c>
      <c r="W2608" s="0" t="s">
        <v>9690</v>
      </c>
      <c r="X2608" s="0" t="n">
        <v>0</v>
      </c>
    </row>
    <row collapsed="false" customFormat="false" customHeight="false" hidden="false" ht="12.8" outlineLevel="0" r="2609">
      <c r="A2609" s="0" t="s">
        <v>9691</v>
      </c>
      <c r="B2609" s="0" t="n">
        <v>0</v>
      </c>
      <c r="C2609" s="0" t="n">
        <v>0.207272</v>
      </c>
      <c r="D2609" s="0" t="n">
        <v>0.365812</v>
      </c>
      <c r="E2609" s="0" t="n">
        <v>0</v>
      </c>
      <c r="F2609" s="0" t="n">
        <v>0</v>
      </c>
      <c r="G2609" s="0" t="n">
        <v>0</v>
      </c>
      <c r="H2609" s="0" t="n">
        <v>0.0809725</v>
      </c>
      <c r="I2609" s="0" t="n">
        <v>0.0794016</v>
      </c>
      <c r="J2609" s="0" t="n">
        <v>0.0715959</v>
      </c>
      <c r="K2609" s="0" t="n">
        <v>0.140242</v>
      </c>
      <c r="L2609" s="0" t="n">
        <v>0.664732</v>
      </c>
      <c r="M2609" s="0" t="n">
        <v>0.0775883</v>
      </c>
      <c r="N2609" s="0" t="n">
        <v>0.436853</v>
      </c>
      <c r="O2609" s="0" t="n">
        <v>0.725466</v>
      </c>
      <c r="P2609" s="0" t="n">
        <v>0</v>
      </c>
      <c r="Q2609" s="0" t="n">
        <v>0</v>
      </c>
      <c r="R2609" s="1" t="n">
        <f aca="false">SUM(B2609:Q2609)</f>
        <v>2.8499353</v>
      </c>
      <c r="S2609" s="0" t="n">
        <v>0</v>
      </c>
      <c r="T2609" s="0" t="s">
        <v>9691</v>
      </c>
      <c r="U2609" s="0" t="n">
        <v>0</v>
      </c>
      <c r="V2609" s="0" t="s">
        <v>9692</v>
      </c>
      <c r="W2609" s="0" t="s">
        <v>9693</v>
      </c>
      <c r="X2609" s="0" t="n">
        <v>0</v>
      </c>
    </row>
    <row collapsed="false" customFormat="false" customHeight="false" hidden="false" ht="12.8" outlineLevel="0" r="2610">
      <c r="A2610" s="0" t="s">
        <v>9694</v>
      </c>
      <c r="B2610" s="0" t="n">
        <v>0</v>
      </c>
      <c r="C2610" s="0" t="n">
        <v>0</v>
      </c>
      <c r="D2610" s="0" t="n">
        <v>0</v>
      </c>
      <c r="E2610" s="0" t="n">
        <v>0</v>
      </c>
      <c r="F2610" s="0" t="n">
        <v>0</v>
      </c>
      <c r="G2610" s="0" t="n">
        <v>0</v>
      </c>
      <c r="H2610" s="0" t="n">
        <v>0</v>
      </c>
      <c r="I2610" s="0" t="n">
        <v>0</v>
      </c>
      <c r="J2610" s="0" t="n">
        <v>0.746307</v>
      </c>
      <c r="K2610" s="0" t="n">
        <v>0.16243</v>
      </c>
      <c r="L2610" s="0" t="n">
        <v>0.329956</v>
      </c>
      <c r="M2610" s="0" t="n">
        <v>0.359454</v>
      </c>
      <c r="N2610" s="0" t="n">
        <v>0.144562</v>
      </c>
      <c r="O2610" s="0" t="n">
        <v>0.665191</v>
      </c>
      <c r="P2610" s="0" t="n">
        <v>0.0465364</v>
      </c>
      <c r="Q2610" s="0" t="n">
        <v>0.389957</v>
      </c>
      <c r="R2610" s="1" t="n">
        <f aca="false">SUM(B2610:Q2610)</f>
        <v>2.8443934</v>
      </c>
      <c r="S2610" s="0" t="n">
        <v>0</v>
      </c>
      <c r="T2610" s="0" t="s">
        <v>9694</v>
      </c>
      <c r="U2610" s="0" t="n">
        <v>0</v>
      </c>
      <c r="V2610" s="0" t="s">
        <v>9695</v>
      </c>
      <c r="W2610" s="0" t="s">
        <v>9696</v>
      </c>
      <c r="X2610" s="0" t="n">
        <v>0</v>
      </c>
    </row>
    <row collapsed="false" customFormat="false" customHeight="false" hidden="false" ht="12.8" outlineLevel="0" r="2611">
      <c r="A2611" s="0" t="s">
        <v>9697</v>
      </c>
      <c r="B2611" s="0" t="n">
        <v>0</v>
      </c>
      <c r="C2611" s="0" t="n">
        <v>0.0786903</v>
      </c>
      <c r="D2611" s="0" t="n">
        <v>0</v>
      </c>
      <c r="E2611" s="0" t="n">
        <v>0</v>
      </c>
      <c r="F2611" s="0" t="n">
        <v>0.121224</v>
      </c>
      <c r="G2611" s="0" t="n">
        <v>0.111751</v>
      </c>
      <c r="H2611" s="0" t="n">
        <v>0.122964</v>
      </c>
      <c r="I2611" s="0" t="n">
        <v>0.0602893</v>
      </c>
      <c r="J2611" s="0" t="n">
        <v>0.0543624</v>
      </c>
      <c r="K2611" s="0" t="n">
        <v>0.479183</v>
      </c>
      <c r="L2611" s="0" t="n">
        <v>0.36052</v>
      </c>
      <c r="M2611" s="0" t="n">
        <v>0.942599</v>
      </c>
      <c r="N2611" s="0" t="n">
        <v>0.142157</v>
      </c>
      <c r="O2611" s="0" t="n">
        <v>0.183614</v>
      </c>
      <c r="P2611" s="0" t="n">
        <v>0.183049</v>
      </c>
      <c r="Q2611" s="0" t="n">
        <v>0</v>
      </c>
      <c r="R2611" s="1" t="n">
        <f aca="false">SUM(B2611:Q2611)</f>
        <v>2.840403</v>
      </c>
      <c r="S2611" s="0" t="n">
        <v>0</v>
      </c>
      <c r="T2611" s="0" t="s">
        <v>9697</v>
      </c>
      <c r="U2611" s="0" t="n">
        <v>0</v>
      </c>
      <c r="V2611" s="0" t="s">
        <v>9698</v>
      </c>
      <c r="W2611" s="0" t="s">
        <v>9699</v>
      </c>
      <c r="X2611" s="0" t="n">
        <v>0</v>
      </c>
    </row>
    <row collapsed="false" customFormat="false" customHeight="false" hidden="false" ht="12.8" outlineLevel="0" r="2612">
      <c r="A2612" s="0" t="s">
        <v>9700</v>
      </c>
      <c r="B2612" s="0" t="n">
        <v>0</v>
      </c>
      <c r="C2612" s="0" t="n">
        <v>0</v>
      </c>
      <c r="D2612" s="0" t="n">
        <v>0.197406</v>
      </c>
      <c r="E2612" s="0" t="n">
        <v>0.905462</v>
      </c>
      <c r="F2612" s="0" t="n">
        <v>0.215388</v>
      </c>
      <c r="G2612" s="0" t="n">
        <v>0.198556</v>
      </c>
      <c r="H2612" s="0" t="n">
        <v>0</v>
      </c>
      <c r="I2612" s="0" t="n">
        <v>0</v>
      </c>
      <c r="J2612" s="0" t="n">
        <v>0</v>
      </c>
      <c r="K2612" s="0" t="n">
        <v>0.0756799</v>
      </c>
      <c r="L2612" s="0" t="n">
        <v>0.051245</v>
      </c>
      <c r="M2612" s="0" t="n">
        <v>0.209348</v>
      </c>
      <c r="N2612" s="0" t="n">
        <v>0.235743</v>
      </c>
      <c r="O2612" s="0" t="n">
        <v>0</v>
      </c>
      <c r="P2612" s="0" t="n">
        <v>0.607109</v>
      </c>
      <c r="Q2612" s="0" t="n">
        <v>0.136268</v>
      </c>
      <c r="R2612" s="1" t="n">
        <f aca="false">SUM(B2612:Q2612)</f>
        <v>2.8322049</v>
      </c>
      <c r="S2612" s="0" t="n">
        <v>0</v>
      </c>
      <c r="T2612" s="0" t="s">
        <v>9700</v>
      </c>
      <c r="U2612" s="0" t="n">
        <v>0</v>
      </c>
      <c r="V2612" s="0" t="s">
        <v>9701</v>
      </c>
      <c r="W2612" s="0" t="s">
        <v>9702</v>
      </c>
      <c r="X2612" s="0" t="n">
        <v>0</v>
      </c>
    </row>
    <row collapsed="false" customFormat="false" customHeight="false" hidden="false" ht="12.8" outlineLevel="0" r="2613">
      <c r="A2613" s="0" t="s">
        <v>9703</v>
      </c>
      <c r="B2613" s="0" t="n">
        <v>0</v>
      </c>
      <c r="C2613" s="0" t="n">
        <v>0</v>
      </c>
      <c r="D2613" s="0" t="n">
        <v>0</v>
      </c>
      <c r="E2613" s="0" t="n">
        <v>0</v>
      </c>
      <c r="F2613" s="0" t="n">
        <v>0</v>
      </c>
      <c r="G2613" s="0" t="n">
        <v>0</v>
      </c>
      <c r="H2613" s="0" t="n">
        <v>0</v>
      </c>
      <c r="I2613" s="0" t="n">
        <v>0</v>
      </c>
      <c r="J2613" s="0" t="n">
        <v>0.320529</v>
      </c>
      <c r="K2613" s="0" t="n">
        <v>0.104642</v>
      </c>
      <c r="L2613" s="0" t="n">
        <v>0</v>
      </c>
      <c r="M2613" s="0" t="n">
        <v>0.231571</v>
      </c>
      <c r="N2613" s="0" t="n">
        <v>0.372525</v>
      </c>
      <c r="O2613" s="0" t="n">
        <v>0.180436</v>
      </c>
      <c r="P2613" s="0" t="n">
        <v>0.239841</v>
      </c>
      <c r="Q2613" s="0" t="n">
        <v>1.38172</v>
      </c>
      <c r="R2613" s="1" t="n">
        <f aca="false">SUM(B2613:Q2613)</f>
        <v>2.831264</v>
      </c>
      <c r="S2613" s="0" t="n">
        <v>0</v>
      </c>
      <c r="T2613" s="0" t="s">
        <v>9703</v>
      </c>
      <c r="U2613" s="0" t="n">
        <v>0</v>
      </c>
      <c r="V2613" s="0" t="s">
        <v>9704</v>
      </c>
      <c r="W2613" s="0" t="s">
        <v>9705</v>
      </c>
      <c r="X2613" s="0" t="n">
        <v>0</v>
      </c>
    </row>
    <row collapsed="false" customFormat="false" customHeight="false" hidden="false" ht="12.8" outlineLevel="0" r="2614">
      <c r="A2614" s="0" t="s">
        <v>9706</v>
      </c>
      <c r="B2614" s="0" t="n">
        <v>0</v>
      </c>
      <c r="C2614" s="0" t="n">
        <v>0</v>
      </c>
      <c r="D2614" s="0" t="n">
        <v>0</v>
      </c>
      <c r="E2614" s="0" t="n">
        <v>0</v>
      </c>
      <c r="F2614" s="0" t="n">
        <v>0</v>
      </c>
      <c r="G2614" s="0" t="n">
        <v>0.0804293</v>
      </c>
      <c r="H2614" s="0" t="n">
        <v>0</v>
      </c>
      <c r="I2614" s="0" t="n">
        <v>0</v>
      </c>
      <c r="J2614" s="0" t="n">
        <v>0.860764</v>
      </c>
      <c r="K2614" s="0" t="n">
        <v>0.229918</v>
      </c>
      <c r="L2614" s="0" t="n">
        <v>0.103789</v>
      </c>
      <c r="M2614" s="0" t="n">
        <v>0.0848007</v>
      </c>
      <c r="N2614" s="0" t="n">
        <v>0.272835</v>
      </c>
      <c r="O2614" s="0" t="n">
        <v>0.198226</v>
      </c>
      <c r="P2614" s="0" t="n">
        <v>0.263488</v>
      </c>
      <c r="Q2614" s="0" t="n">
        <v>0.735975</v>
      </c>
      <c r="R2614" s="1" t="n">
        <f aca="false">SUM(B2614:Q2614)</f>
        <v>2.830225</v>
      </c>
      <c r="S2614" s="0" t="n">
        <v>0</v>
      </c>
      <c r="T2614" s="0" t="s">
        <v>9706</v>
      </c>
      <c r="U2614" s="0" t="n">
        <v>0</v>
      </c>
      <c r="V2614" s="0" t="s">
        <v>9707</v>
      </c>
      <c r="W2614" s="0" t="s">
        <v>9708</v>
      </c>
      <c r="X2614" s="0" t="n">
        <v>0</v>
      </c>
    </row>
    <row collapsed="false" customFormat="false" customHeight="false" hidden="false" ht="12.8" outlineLevel="0" r="2615">
      <c r="A2615" s="0" t="s">
        <v>9709</v>
      </c>
      <c r="B2615" s="0" t="n">
        <v>0</v>
      </c>
      <c r="C2615" s="0" t="n">
        <v>0</v>
      </c>
      <c r="D2615" s="0" t="n">
        <v>0.0631384</v>
      </c>
      <c r="E2615" s="0" t="n">
        <v>0</v>
      </c>
      <c r="F2615" s="0" t="n">
        <v>0</v>
      </c>
      <c r="G2615" s="0" t="n">
        <v>0</v>
      </c>
      <c r="H2615" s="0" t="n">
        <v>0</v>
      </c>
      <c r="I2615" s="0" t="n">
        <v>0</v>
      </c>
      <c r="J2615" s="0" t="n">
        <v>0.296575</v>
      </c>
      <c r="K2615" s="0" t="n">
        <v>0.580931</v>
      </c>
      <c r="L2615" s="0" t="n">
        <v>0.196682</v>
      </c>
      <c r="M2615" s="0" t="n">
        <v>0.214265</v>
      </c>
      <c r="N2615" s="0" t="n">
        <v>0.560114</v>
      </c>
      <c r="O2615" s="0" t="n">
        <v>0.250428</v>
      </c>
      <c r="P2615" s="0" t="n">
        <v>0.665752</v>
      </c>
      <c r="Q2615" s="0" t="n">
        <v>0</v>
      </c>
      <c r="R2615" s="1" t="n">
        <f aca="false">SUM(B2615:Q2615)</f>
        <v>2.8278854</v>
      </c>
      <c r="S2615" s="0" t="n">
        <v>0</v>
      </c>
      <c r="T2615" s="0" t="s">
        <v>9709</v>
      </c>
      <c r="U2615" s="0" t="n">
        <v>0</v>
      </c>
      <c r="V2615" s="0" t="s">
        <v>9710</v>
      </c>
      <c r="W2615" s="0" t="s">
        <v>9711</v>
      </c>
      <c r="X2615" s="0" t="n">
        <v>0</v>
      </c>
    </row>
    <row collapsed="false" customFormat="false" customHeight="false" hidden="false" ht="12.8" outlineLevel="0" r="2616">
      <c r="A2616" s="0" t="s">
        <v>9712</v>
      </c>
      <c r="B2616" s="0" t="n">
        <v>0.399557</v>
      </c>
      <c r="C2616" s="0" t="n">
        <v>1.3098</v>
      </c>
      <c r="D2616" s="0" t="n">
        <v>0</v>
      </c>
      <c r="E2616" s="0" t="n">
        <v>0</v>
      </c>
      <c r="F2616" s="0" t="n">
        <v>0</v>
      </c>
      <c r="G2616" s="0" t="n">
        <v>0</v>
      </c>
      <c r="H2616" s="0" t="n">
        <v>0.716356</v>
      </c>
      <c r="I2616" s="0" t="n">
        <v>0.401405</v>
      </c>
      <c r="J2616" s="0" t="n">
        <v>0</v>
      </c>
      <c r="K2616" s="0" t="n">
        <v>0</v>
      </c>
      <c r="L2616" s="0" t="n">
        <v>0</v>
      </c>
      <c r="M2616" s="0" t="n">
        <v>0</v>
      </c>
      <c r="N2616" s="0" t="n">
        <v>0</v>
      </c>
      <c r="O2616" s="0" t="n">
        <v>0</v>
      </c>
      <c r="P2616" s="0" t="n">
        <v>0</v>
      </c>
      <c r="Q2616" s="0" t="n">
        <v>0</v>
      </c>
      <c r="R2616" s="1" t="n">
        <f aca="false">SUM(B2616:Q2616)</f>
        <v>2.827118</v>
      </c>
      <c r="S2616" s="0" t="n">
        <v>0</v>
      </c>
      <c r="T2616" s="0" t="s">
        <v>9712</v>
      </c>
      <c r="U2616" s="0" t="n">
        <v>0</v>
      </c>
      <c r="V2616" s="0" t="s">
        <v>9713</v>
      </c>
      <c r="W2616" s="0" t="s">
        <v>9714</v>
      </c>
      <c r="X2616" s="0" t="n">
        <v>0</v>
      </c>
    </row>
    <row collapsed="false" customFormat="false" customHeight="false" hidden="false" ht="12.8" outlineLevel="0" r="2617">
      <c r="A2617" s="0" t="s">
        <v>9715</v>
      </c>
      <c r="B2617" s="0" t="n">
        <v>0.466758</v>
      </c>
      <c r="C2617" s="0" t="n">
        <v>0.306018</v>
      </c>
      <c r="D2617" s="0" t="n">
        <v>0.270044</v>
      </c>
      <c r="E2617" s="0" t="n">
        <v>0.172332</v>
      </c>
      <c r="F2617" s="0" t="n">
        <v>0.565713</v>
      </c>
      <c r="G2617" s="0" t="n">
        <v>0</v>
      </c>
      <c r="H2617" s="0" t="n">
        <v>0.573832</v>
      </c>
      <c r="I2617" s="0" t="n">
        <v>0.28135</v>
      </c>
      <c r="J2617" s="0" t="n">
        <v>0</v>
      </c>
      <c r="K2617" s="0" t="n">
        <v>0</v>
      </c>
      <c r="L2617" s="0" t="n">
        <v>0.112162</v>
      </c>
      <c r="M2617" s="0" t="n">
        <v>0</v>
      </c>
      <c r="N2617" s="0" t="n">
        <v>0.0737113</v>
      </c>
      <c r="O2617" s="0" t="n">
        <v>0</v>
      </c>
      <c r="P2617" s="0" t="n">
        <v>0</v>
      </c>
      <c r="Q2617" s="0" t="n">
        <v>0</v>
      </c>
      <c r="R2617" s="1" t="n">
        <f aca="false">SUM(B2617:Q2617)</f>
        <v>2.8219203</v>
      </c>
      <c r="S2617" s="0" t="n">
        <v>0</v>
      </c>
      <c r="T2617" s="0" t="s">
        <v>9715</v>
      </c>
      <c r="U2617" s="0" t="s">
        <v>9716</v>
      </c>
      <c r="V2617" s="0" t="s">
        <v>9717</v>
      </c>
      <c r="W2617" s="0" t="s">
        <v>9718</v>
      </c>
      <c r="X2617" s="0" t="n">
        <v>0</v>
      </c>
    </row>
    <row collapsed="false" customFormat="false" customHeight="false" hidden="false" ht="12.8" outlineLevel="0" r="2618">
      <c r="A2618" s="0" t="s">
        <v>9719</v>
      </c>
      <c r="B2618" s="0" t="n">
        <v>0.132562</v>
      </c>
      <c r="C2618" s="0" t="n">
        <v>0.115881</v>
      </c>
      <c r="D2618" s="0" t="n">
        <v>0.409035</v>
      </c>
      <c r="E2618" s="0" t="n">
        <v>0.326288</v>
      </c>
      <c r="F2618" s="0" t="n">
        <v>0.7587</v>
      </c>
      <c r="G2618" s="0" t="n">
        <v>0.287993</v>
      </c>
      <c r="H2618" s="0" t="n">
        <v>0.271619</v>
      </c>
      <c r="I2618" s="0" t="n">
        <v>0.26635</v>
      </c>
      <c r="J2618" s="0" t="n">
        <v>0.0800554</v>
      </c>
      <c r="K2618" s="0" t="n">
        <v>0</v>
      </c>
      <c r="L2618" s="0" t="n">
        <v>0</v>
      </c>
      <c r="M2618" s="0" t="n">
        <v>0</v>
      </c>
      <c r="N2618" s="0" t="n">
        <v>0.0348907</v>
      </c>
      <c r="O2618" s="0" t="n">
        <v>0</v>
      </c>
      <c r="P2618" s="0" t="n">
        <v>0.0898541</v>
      </c>
      <c r="Q2618" s="0" t="n">
        <v>0.0470589</v>
      </c>
      <c r="R2618" s="1" t="n">
        <f aca="false">SUM(B2618:Q2618)</f>
        <v>2.8202871</v>
      </c>
      <c r="S2618" s="0" t="n">
        <v>0</v>
      </c>
      <c r="T2618" s="0" t="s">
        <v>9719</v>
      </c>
      <c r="U2618" s="0" t="n">
        <v>0</v>
      </c>
      <c r="V2618" s="0" t="s">
        <v>9720</v>
      </c>
      <c r="W2618" s="0" t="s">
        <v>9721</v>
      </c>
      <c r="X2618" s="0" t="n">
        <v>0</v>
      </c>
    </row>
    <row collapsed="false" customFormat="false" customHeight="false" hidden="false" ht="12.8" outlineLevel="0" r="2619">
      <c r="A2619" s="0" t="s">
        <v>9722</v>
      </c>
      <c r="B2619" s="0" t="n">
        <v>0</v>
      </c>
      <c r="C2619" s="0" t="n">
        <v>0</v>
      </c>
      <c r="D2619" s="0" t="n">
        <v>0</v>
      </c>
      <c r="E2619" s="0" t="n">
        <v>0</v>
      </c>
      <c r="F2619" s="0" t="n">
        <v>0.0846251</v>
      </c>
      <c r="G2619" s="0" t="n">
        <v>0</v>
      </c>
      <c r="H2619" s="0" t="n">
        <v>0</v>
      </c>
      <c r="I2619" s="0" t="n">
        <v>0</v>
      </c>
      <c r="J2619" s="0" t="n">
        <v>0.379497</v>
      </c>
      <c r="K2619" s="0" t="n">
        <v>0.148672</v>
      </c>
      <c r="L2619" s="0" t="n">
        <v>0.402679</v>
      </c>
      <c r="M2619" s="0" t="n">
        <v>0.987024</v>
      </c>
      <c r="N2619" s="0" t="n">
        <v>0.198477</v>
      </c>
      <c r="O2619" s="0" t="n">
        <v>0.192268</v>
      </c>
      <c r="P2619" s="0" t="n">
        <v>0.425948</v>
      </c>
      <c r="Q2619" s="0" t="n">
        <v>0</v>
      </c>
      <c r="R2619" s="1" t="n">
        <f aca="false">SUM(B2619:Q2619)</f>
        <v>2.8191901</v>
      </c>
      <c r="S2619" s="0" t="n">
        <v>0</v>
      </c>
      <c r="T2619" s="0" t="s">
        <v>9722</v>
      </c>
      <c r="U2619" s="0" t="n">
        <v>0</v>
      </c>
      <c r="V2619" s="0" t="s">
        <v>9723</v>
      </c>
      <c r="W2619" s="0" t="s">
        <v>9724</v>
      </c>
      <c r="X2619" s="0" t="n">
        <v>0</v>
      </c>
    </row>
    <row collapsed="false" customFormat="false" customHeight="false" hidden="false" ht="12.8" outlineLevel="0" r="2620">
      <c r="A2620" s="0" t="s">
        <v>9725</v>
      </c>
      <c r="B2620" s="0" t="n">
        <v>0.417793</v>
      </c>
      <c r="C2620" s="0" t="n">
        <v>0.219132</v>
      </c>
      <c r="D2620" s="0" t="n">
        <v>0.507601</v>
      </c>
      <c r="E2620" s="0" t="n">
        <v>0.482042</v>
      </c>
      <c r="F2620" s="0" t="n">
        <v>0.590762</v>
      </c>
      <c r="G2620" s="0" t="n">
        <v>0.175049</v>
      </c>
      <c r="H2620" s="0" t="n">
        <v>0.278219</v>
      </c>
      <c r="I2620" s="0" t="n">
        <v>0.146904</v>
      </c>
      <c r="J2620" s="0" t="n">
        <v>0</v>
      </c>
      <c r="K2620" s="0" t="n">
        <v>0</v>
      </c>
      <c r="L2620" s="0" t="n">
        <v>0</v>
      </c>
      <c r="M2620" s="0" t="n">
        <v>0</v>
      </c>
      <c r="N2620" s="0" t="n">
        <v>0</v>
      </c>
      <c r="O2620" s="0" t="n">
        <v>0</v>
      </c>
      <c r="P2620" s="0" t="n">
        <v>0</v>
      </c>
      <c r="Q2620" s="0" t="n">
        <v>0</v>
      </c>
      <c r="R2620" s="1" t="n">
        <f aca="false">SUM(B2620:Q2620)</f>
        <v>2.817502</v>
      </c>
      <c r="S2620" s="0" t="n">
        <v>0</v>
      </c>
      <c r="T2620" s="0" t="s">
        <v>9725</v>
      </c>
      <c r="U2620" s="0" t="n">
        <v>0</v>
      </c>
      <c r="V2620" s="0" t="s">
        <v>9726</v>
      </c>
      <c r="W2620" s="0" t="s">
        <v>9727</v>
      </c>
      <c r="X2620" s="0" t="n">
        <v>0</v>
      </c>
    </row>
    <row collapsed="false" customFormat="false" customHeight="false" hidden="false" ht="12.8" outlineLevel="0" r="2621">
      <c r="A2621" s="0" t="s">
        <v>9728</v>
      </c>
      <c r="B2621" s="0" t="n">
        <v>0.124154</v>
      </c>
      <c r="C2621" s="0" t="n">
        <v>0</v>
      </c>
      <c r="D2621" s="0" t="n">
        <v>0</v>
      </c>
      <c r="E2621" s="0" t="n">
        <v>0</v>
      </c>
      <c r="F2621" s="0" t="n">
        <v>0</v>
      </c>
      <c r="G2621" s="0" t="n">
        <v>0</v>
      </c>
      <c r="H2621" s="0" t="n">
        <v>0</v>
      </c>
      <c r="I2621" s="0" t="n">
        <v>0</v>
      </c>
      <c r="J2621" s="0" t="n">
        <v>0.506099</v>
      </c>
      <c r="K2621" s="0" t="n">
        <v>0.0550748</v>
      </c>
      <c r="L2621" s="0" t="n">
        <v>0.969609</v>
      </c>
      <c r="M2621" s="0" t="n">
        <v>0.12188</v>
      </c>
      <c r="N2621" s="0" t="n">
        <v>0.196066</v>
      </c>
      <c r="O2621" s="0" t="n">
        <v>0.522316</v>
      </c>
      <c r="P2621" s="0" t="n">
        <v>0.315581</v>
      </c>
      <c r="Q2621" s="0" t="n">
        <v>0</v>
      </c>
      <c r="R2621" s="1" t="n">
        <f aca="false">SUM(B2621:Q2621)</f>
        <v>2.8107798</v>
      </c>
      <c r="S2621" s="0" t="n">
        <v>0</v>
      </c>
      <c r="T2621" s="0" t="s">
        <v>9728</v>
      </c>
      <c r="U2621" s="0" t="n">
        <v>0</v>
      </c>
      <c r="V2621" s="0" t="s">
        <v>9729</v>
      </c>
      <c r="W2621" s="0" t="s">
        <v>9730</v>
      </c>
      <c r="X2621" s="0" t="n">
        <v>0</v>
      </c>
    </row>
    <row collapsed="false" customFormat="false" customHeight="false" hidden="false" ht="12.8" outlineLevel="0" r="2622">
      <c r="A2622" s="0" t="s">
        <v>9731</v>
      </c>
      <c r="B2622" s="0" t="n">
        <v>0</v>
      </c>
      <c r="C2622" s="0" t="n">
        <v>0</v>
      </c>
      <c r="D2622" s="0" t="n">
        <v>0.101382</v>
      </c>
      <c r="E2622" s="0" t="n">
        <v>0.0808729</v>
      </c>
      <c r="F2622" s="0" t="n">
        <v>0</v>
      </c>
      <c r="G2622" s="0" t="n">
        <v>0</v>
      </c>
      <c r="H2622" s="0" t="n">
        <v>0</v>
      </c>
      <c r="I2622" s="0" t="n">
        <v>0</v>
      </c>
      <c r="J2622" s="0" t="n">
        <v>0.158738</v>
      </c>
      <c r="K2622" s="0" t="n">
        <v>0.466405</v>
      </c>
      <c r="L2622" s="0" t="n">
        <v>0.315815</v>
      </c>
      <c r="M2622" s="0" t="n">
        <v>0.172024</v>
      </c>
      <c r="N2622" s="0" t="n">
        <v>1.17612</v>
      </c>
      <c r="O2622" s="0" t="n">
        <v>0.335096</v>
      </c>
      <c r="P2622" s="0" t="n">
        <v>0</v>
      </c>
      <c r="Q2622" s="0" t="n">
        <v>0</v>
      </c>
      <c r="R2622" s="1" t="n">
        <f aca="false">SUM(B2622:Q2622)</f>
        <v>2.8064529</v>
      </c>
      <c r="S2622" s="0" t="n">
        <v>0</v>
      </c>
      <c r="T2622" s="0" t="s">
        <v>9731</v>
      </c>
      <c r="U2622" s="0" t="n">
        <v>0</v>
      </c>
      <c r="V2622" s="0" t="s">
        <v>9732</v>
      </c>
      <c r="W2622" s="0" t="s">
        <v>9733</v>
      </c>
      <c r="X2622" s="0" t="n">
        <v>0</v>
      </c>
    </row>
    <row collapsed="false" customFormat="false" customHeight="false" hidden="false" ht="12.8" outlineLevel="0" r="2623">
      <c r="A2623" s="0" t="s">
        <v>9734</v>
      </c>
      <c r="B2623" s="0" t="n">
        <v>0</v>
      </c>
      <c r="C2623" s="0" t="n">
        <v>0</v>
      </c>
      <c r="D2623" s="0" t="n">
        <v>0</v>
      </c>
      <c r="E2623" s="0" t="n">
        <v>0</v>
      </c>
      <c r="F2623" s="0" t="n">
        <v>0</v>
      </c>
      <c r="G2623" s="0" t="n">
        <v>0</v>
      </c>
      <c r="H2623" s="0" t="n">
        <v>0</v>
      </c>
      <c r="I2623" s="0" t="n">
        <v>0</v>
      </c>
      <c r="J2623" s="0" t="n">
        <v>0.398268</v>
      </c>
      <c r="K2623" s="0" t="n">
        <v>0.585096</v>
      </c>
      <c r="L2623" s="0" t="n">
        <v>0.440205</v>
      </c>
      <c r="M2623" s="0" t="n">
        <v>0.431602</v>
      </c>
      <c r="N2623" s="0" t="n">
        <v>0.144648</v>
      </c>
      <c r="O2623" s="0" t="n">
        <v>0.420371</v>
      </c>
      <c r="P2623" s="0" t="n">
        <v>0.111754</v>
      </c>
      <c r="Q2623" s="0" t="n">
        <v>0.273133</v>
      </c>
      <c r="R2623" s="1" t="n">
        <f aca="false">SUM(B2623:Q2623)</f>
        <v>2.805077</v>
      </c>
      <c r="S2623" s="0" t="n">
        <v>0</v>
      </c>
      <c r="T2623" s="0" t="s">
        <v>9734</v>
      </c>
      <c r="U2623" s="0" t="n">
        <v>0</v>
      </c>
      <c r="V2623" s="0" t="s">
        <v>9735</v>
      </c>
      <c r="W2623" s="0" t="s">
        <v>9736</v>
      </c>
      <c r="X2623" s="0" t="n">
        <v>0</v>
      </c>
    </row>
    <row collapsed="false" customFormat="false" customHeight="false" hidden="false" ht="12.8" outlineLevel="0" r="2624">
      <c r="A2624" s="0" t="s">
        <v>9737</v>
      </c>
      <c r="B2624" s="0" t="n">
        <v>0</v>
      </c>
      <c r="C2624" s="0" t="n">
        <v>0</v>
      </c>
      <c r="D2624" s="0" t="n">
        <v>0</v>
      </c>
      <c r="E2624" s="0" t="n">
        <v>0</v>
      </c>
      <c r="F2624" s="0" t="n">
        <v>0.0762877</v>
      </c>
      <c r="G2624" s="0" t="n">
        <v>0</v>
      </c>
      <c r="H2624" s="0" t="n">
        <v>0</v>
      </c>
      <c r="I2624" s="0" t="n">
        <v>0</v>
      </c>
      <c r="J2624" s="0" t="n">
        <v>0.82106</v>
      </c>
      <c r="K2624" s="0" t="n">
        <v>0.268049</v>
      </c>
      <c r="L2624" s="0" t="n">
        <v>0</v>
      </c>
      <c r="M2624" s="0" t="n">
        <v>0.0741484</v>
      </c>
      <c r="N2624" s="0" t="n">
        <v>0</v>
      </c>
      <c r="O2624" s="0" t="n">
        <v>0.11555</v>
      </c>
      <c r="P2624" s="0" t="n">
        <v>0</v>
      </c>
      <c r="Q2624" s="0" t="n">
        <v>1.44793</v>
      </c>
      <c r="R2624" s="1" t="n">
        <f aca="false">SUM(B2624:Q2624)</f>
        <v>2.8030251</v>
      </c>
      <c r="S2624" s="0" t="n">
        <v>0</v>
      </c>
      <c r="T2624" s="0" t="s">
        <v>9737</v>
      </c>
      <c r="U2624" s="0" t="n">
        <v>0</v>
      </c>
      <c r="V2624" s="0" t="s">
        <v>9738</v>
      </c>
      <c r="W2624" s="0" t="s">
        <v>9739</v>
      </c>
      <c r="X2624" s="0" t="n">
        <v>0</v>
      </c>
    </row>
    <row collapsed="false" customFormat="false" customHeight="false" hidden="false" ht="12.8" outlineLevel="0" r="2625">
      <c r="A2625" s="0" t="s">
        <v>9740</v>
      </c>
      <c r="B2625" s="0" t="n">
        <v>0.481233</v>
      </c>
      <c r="C2625" s="0" t="n">
        <v>0.414889</v>
      </c>
      <c r="D2625" s="0" t="n">
        <v>0.302556</v>
      </c>
      <c r="E2625" s="0" t="n">
        <v>0.305188</v>
      </c>
      <c r="F2625" s="0" t="n">
        <v>0.272036</v>
      </c>
      <c r="G2625" s="0" t="n">
        <v>0.196345</v>
      </c>
      <c r="H2625" s="0" t="n">
        <v>0.484347</v>
      </c>
      <c r="I2625" s="0" t="n">
        <v>0.315587</v>
      </c>
      <c r="J2625" s="0" t="n">
        <v>0</v>
      </c>
      <c r="K2625" s="0" t="n">
        <v>0</v>
      </c>
      <c r="L2625" s="0" t="n">
        <v>0</v>
      </c>
      <c r="M2625" s="0" t="n">
        <v>0</v>
      </c>
      <c r="N2625" s="0" t="n">
        <v>0.0294187</v>
      </c>
      <c r="O2625" s="0" t="n">
        <v>0</v>
      </c>
      <c r="P2625" s="0" t="n">
        <v>0</v>
      </c>
      <c r="Q2625" s="0" t="n">
        <v>0</v>
      </c>
      <c r="R2625" s="1" t="n">
        <f aca="false">SUM(B2625:Q2625)</f>
        <v>2.8015997</v>
      </c>
      <c r="S2625" s="0" t="n">
        <v>0</v>
      </c>
      <c r="T2625" s="0" t="s">
        <v>9740</v>
      </c>
      <c r="U2625" s="0" t="s">
        <v>9741</v>
      </c>
      <c r="V2625" s="0" t="s">
        <v>9742</v>
      </c>
      <c r="W2625" s="0" t="s">
        <v>9743</v>
      </c>
      <c r="X2625" s="0" t="n">
        <v>0</v>
      </c>
    </row>
    <row collapsed="false" customFormat="false" customHeight="false" hidden="false" ht="12.8" outlineLevel="0" r="2626">
      <c r="A2626" s="0" t="s">
        <v>9744</v>
      </c>
      <c r="B2626" s="0" t="n">
        <v>0.103252</v>
      </c>
      <c r="C2626" s="0" t="n">
        <v>0.270779</v>
      </c>
      <c r="D2626" s="0" t="n">
        <v>0.119474</v>
      </c>
      <c r="E2626" s="0" t="n">
        <v>0.953048</v>
      </c>
      <c r="F2626" s="0" t="n">
        <v>0.208571</v>
      </c>
      <c r="G2626" s="0" t="n">
        <v>0.0961361</v>
      </c>
      <c r="H2626" s="0" t="n">
        <v>0.211564</v>
      </c>
      <c r="I2626" s="0" t="n">
        <v>0.10373</v>
      </c>
      <c r="J2626" s="0" t="n">
        <v>0</v>
      </c>
      <c r="K2626" s="0" t="n">
        <v>0.641241</v>
      </c>
      <c r="L2626" s="0" t="n">
        <v>0</v>
      </c>
      <c r="M2626" s="0" t="n">
        <v>0</v>
      </c>
      <c r="N2626" s="0" t="n">
        <v>0.0815291</v>
      </c>
      <c r="O2626" s="0" t="n">
        <v>0</v>
      </c>
      <c r="P2626" s="0" t="n">
        <v>0</v>
      </c>
      <c r="Q2626" s="0" t="n">
        <v>0</v>
      </c>
      <c r="R2626" s="1" t="n">
        <f aca="false">SUM(B2626:Q2626)</f>
        <v>2.7893242</v>
      </c>
      <c r="S2626" s="0" t="n">
        <v>0</v>
      </c>
      <c r="T2626" s="0" t="s">
        <v>9744</v>
      </c>
      <c r="U2626" s="0" t="n">
        <v>0</v>
      </c>
      <c r="V2626" s="0" t="s">
        <v>9745</v>
      </c>
      <c r="W2626" s="0" t="s">
        <v>9746</v>
      </c>
      <c r="X2626" s="0" t="n">
        <v>0</v>
      </c>
    </row>
    <row collapsed="false" customFormat="false" customHeight="false" hidden="false" ht="12.8" outlineLevel="0" r="2627">
      <c r="A2627" s="0" t="s">
        <v>9747</v>
      </c>
      <c r="B2627" s="0" t="n">
        <v>0</v>
      </c>
      <c r="C2627" s="0" t="n">
        <v>0</v>
      </c>
      <c r="D2627" s="0" t="n">
        <v>0</v>
      </c>
      <c r="E2627" s="0" t="n">
        <v>0</v>
      </c>
      <c r="F2627" s="0" t="n">
        <v>0</v>
      </c>
      <c r="G2627" s="0" t="n">
        <v>0</v>
      </c>
      <c r="H2627" s="0" t="n">
        <v>0</v>
      </c>
      <c r="I2627" s="0" t="n">
        <v>0</v>
      </c>
      <c r="J2627" s="0" t="n">
        <v>0.834018</v>
      </c>
      <c r="K2627" s="0" t="n">
        <v>0.125667</v>
      </c>
      <c r="L2627" s="0" t="n">
        <v>0.170185</v>
      </c>
      <c r="M2627" s="0" t="n">
        <v>0.208574</v>
      </c>
      <c r="N2627" s="0" t="n">
        <v>0.167765</v>
      </c>
      <c r="O2627" s="0" t="n">
        <v>0.379208</v>
      </c>
      <c r="P2627" s="0" t="n">
        <v>0.0720078</v>
      </c>
      <c r="Q2627" s="0" t="n">
        <v>0.829672</v>
      </c>
      <c r="R2627" s="1" t="n">
        <f aca="false">SUM(B2627:Q2627)</f>
        <v>2.7870968</v>
      </c>
      <c r="S2627" s="0" t="n">
        <v>0</v>
      </c>
      <c r="T2627" s="0" t="s">
        <v>9747</v>
      </c>
      <c r="U2627" s="0" t="n">
        <v>0</v>
      </c>
      <c r="V2627" s="0" t="s">
        <v>9748</v>
      </c>
      <c r="W2627" s="0" t="s">
        <v>9749</v>
      </c>
      <c r="X2627" s="0" t="n">
        <v>0</v>
      </c>
    </row>
    <row collapsed="false" customFormat="false" customHeight="false" hidden="false" ht="12.8" outlineLevel="0" r="2628">
      <c r="A2628" s="0" t="s">
        <v>9750</v>
      </c>
      <c r="B2628" s="0" t="n">
        <v>0</v>
      </c>
      <c r="C2628" s="0" t="n">
        <v>0</v>
      </c>
      <c r="D2628" s="0" t="n">
        <v>0</v>
      </c>
      <c r="E2628" s="0" t="n">
        <v>0</v>
      </c>
      <c r="F2628" s="0" t="n">
        <v>0</v>
      </c>
      <c r="G2628" s="0" t="n">
        <v>0</v>
      </c>
      <c r="H2628" s="0" t="n">
        <v>0</v>
      </c>
      <c r="I2628" s="0" t="n">
        <v>0</v>
      </c>
      <c r="J2628" s="0" t="n">
        <v>0.128459</v>
      </c>
      <c r="K2628" s="0" t="n">
        <v>0.40889</v>
      </c>
      <c r="L2628" s="0" t="n">
        <v>0.127787</v>
      </c>
      <c r="M2628" s="0" t="n">
        <v>0.93967</v>
      </c>
      <c r="N2628" s="0" t="n">
        <v>0.167959</v>
      </c>
      <c r="O2628" s="0" t="n">
        <v>0.10847</v>
      </c>
      <c r="P2628" s="0" t="n">
        <v>0.865092</v>
      </c>
      <c r="Q2628" s="0" t="n">
        <v>0.0377559</v>
      </c>
      <c r="R2628" s="1" t="n">
        <f aca="false">SUM(B2628:Q2628)</f>
        <v>2.7840829</v>
      </c>
      <c r="S2628" s="0" t="n">
        <v>0</v>
      </c>
      <c r="T2628" s="0" t="s">
        <v>9750</v>
      </c>
      <c r="U2628" s="0" t="n">
        <v>0</v>
      </c>
      <c r="V2628" s="0" t="s">
        <v>9751</v>
      </c>
      <c r="W2628" s="0" t="s">
        <v>9752</v>
      </c>
      <c r="X2628" s="0" t="n">
        <v>0</v>
      </c>
    </row>
    <row collapsed="false" customFormat="false" customHeight="false" hidden="false" ht="12.8" outlineLevel="0" r="2629">
      <c r="A2629" s="0" t="s">
        <v>9753</v>
      </c>
      <c r="B2629" s="0" t="n">
        <v>0</v>
      </c>
      <c r="C2629" s="0" t="n">
        <v>0</v>
      </c>
      <c r="D2629" s="0" t="n">
        <v>0</v>
      </c>
      <c r="E2629" s="0" t="n">
        <v>0</v>
      </c>
      <c r="F2629" s="0" t="n">
        <v>0</v>
      </c>
      <c r="G2629" s="0" t="n">
        <v>0</v>
      </c>
      <c r="H2629" s="0" t="n">
        <v>0</v>
      </c>
      <c r="I2629" s="0" t="n">
        <v>0</v>
      </c>
      <c r="J2629" s="0" t="n">
        <v>0.448052</v>
      </c>
      <c r="K2629" s="0" t="n">
        <v>0.175529</v>
      </c>
      <c r="L2629" s="0" t="n">
        <v>0.475421</v>
      </c>
      <c r="M2629" s="0" t="n">
        <v>0.388442</v>
      </c>
      <c r="N2629" s="0" t="n">
        <v>0.312441</v>
      </c>
      <c r="O2629" s="0" t="n">
        <v>0.983669</v>
      </c>
      <c r="P2629" s="0" t="n">
        <v>0</v>
      </c>
      <c r="Q2629" s="0" t="n">
        <v>0</v>
      </c>
      <c r="R2629" s="1" t="n">
        <f aca="false">SUM(B2629:Q2629)</f>
        <v>2.783554</v>
      </c>
      <c r="S2629" s="0" t="n">
        <v>0</v>
      </c>
      <c r="T2629" s="0" t="s">
        <v>9753</v>
      </c>
      <c r="U2629" s="0" t="n">
        <v>0</v>
      </c>
      <c r="V2629" s="0" t="s">
        <v>9754</v>
      </c>
      <c r="W2629" s="0" t="s">
        <v>9755</v>
      </c>
      <c r="X2629" s="0" t="n">
        <v>0</v>
      </c>
    </row>
    <row collapsed="false" customFormat="false" customHeight="false" hidden="false" ht="12.8" outlineLevel="0" r="2630">
      <c r="A2630" s="0" t="s">
        <v>9756</v>
      </c>
      <c r="B2630" s="0" t="n">
        <v>0.237108</v>
      </c>
      <c r="C2630" s="0" t="n">
        <v>0.103636</v>
      </c>
      <c r="D2630" s="0" t="n">
        <v>1.00598</v>
      </c>
      <c r="E2630" s="0" t="n">
        <v>0.291809</v>
      </c>
      <c r="F2630" s="0" t="n">
        <v>0.478961</v>
      </c>
      <c r="G2630" s="0" t="n">
        <v>0.0735887</v>
      </c>
      <c r="H2630" s="0" t="n">
        <v>0</v>
      </c>
      <c r="I2630" s="0" t="n">
        <v>0.158803</v>
      </c>
      <c r="J2630" s="0" t="n">
        <v>0</v>
      </c>
      <c r="K2630" s="0" t="n">
        <v>0.070121</v>
      </c>
      <c r="L2630" s="0" t="n">
        <v>0</v>
      </c>
      <c r="M2630" s="0" t="n">
        <v>0</v>
      </c>
      <c r="N2630" s="0" t="n">
        <v>0</v>
      </c>
      <c r="O2630" s="0" t="n">
        <v>0.362733</v>
      </c>
      <c r="P2630" s="0" t="n">
        <v>0</v>
      </c>
      <c r="Q2630" s="0" t="n">
        <v>0</v>
      </c>
      <c r="R2630" s="1" t="n">
        <f aca="false">SUM(B2630:Q2630)</f>
        <v>2.7827397</v>
      </c>
      <c r="S2630" s="0" t="n">
        <v>0</v>
      </c>
      <c r="T2630" s="0" t="s">
        <v>9756</v>
      </c>
      <c r="U2630" s="0" t="n">
        <v>0</v>
      </c>
      <c r="V2630" s="0" t="s">
        <v>9757</v>
      </c>
      <c r="W2630" s="0" t="s">
        <v>9758</v>
      </c>
      <c r="X2630" s="0" t="n">
        <v>0</v>
      </c>
    </row>
    <row collapsed="false" customFormat="false" customHeight="false" hidden="false" ht="12.8" outlineLevel="0" r="2631">
      <c r="A2631" s="0" t="s">
        <v>9759</v>
      </c>
      <c r="B2631" s="0" t="n">
        <v>0</v>
      </c>
      <c r="C2631" s="0" t="n">
        <v>0</v>
      </c>
      <c r="D2631" s="0" t="n">
        <v>0</v>
      </c>
      <c r="E2631" s="0" t="n">
        <v>0</v>
      </c>
      <c r="F2631" s="0" t="n">
        <v>0</v>
      </c>
      <c r="G2631" s="0" t="n">
        <v>0</v>
      </c>
      <c r="H2631" s="0" t="n">
        <v>0</v>
      </c>
      <c r="I2631" s="0" t="n">
        <v>0.025398</v>
      </c>
      <c r="J2631" s="0" t="n">
        <v>0.297716</v>
      </c>
      <c r="K2631" s="0" t="n">
        <v>0.40373</v>
      </c>
      <c r="L2631" s="0" t="n">
        <v>0.334127</v>
      </c>
      <c r="M2631" s="0" t="n">
        <v>0.967902</v>
      </c>
      <c r="N2631" s="0" t="n">
        <v>0.479093</v>
      </c>
      <c r="O2631" s="0" t="n">
        <v>0.0386756</v>
      </c>
      <c r="P2631" s="0" t="n">
        <v>0.205635</v>
      </c>
      <c r="Q2631" s="0" t="n">
        <v>0.0269241</v>
      </c>
      <c r="R2631" s="1" t="n">
        <f aca="false">SUM(B2631:Q2631)</f>
        <v>2.7792007</v>
      </c>
      <c r="S2631" s="0" t="n">
        <v>0</v>
      </c>
      <c r="T2631" s="0" t="s">
        <v>9759</v>
      </c>
      <c r="U2631" s="0" t="n">
        <v>0</v>
      </c>
      <c r="V2631" s="0" t="s">
        <v>9760</v>
      </c>
      <c r="W2631" s="0" t="s">
        <v>9761</v>
      </c>
      <c r="X2631" s="0" t="n">
        <v>0</v>
      </c>
    </row>
    <row collapsed="false" customFormat="false" customHeight="false" hidden="false" ht="12.8" outlineLevel="0" r="2632">
      <c r="A2632" s="0" t="s">
        <v>9762</v>
      </c>
      <c r="B2632" s="0" t="n">
        <v>0.542761</v>
      </c>
      <c r="C2632" s="0" t="n">
        <v>0.388197</v>
      </c>
      <c r="D2632" s="0" t="n">
        <v>0.256922</v>
      </c>
      <c r="E2632" s="0" t="n">
        <v>0.318807</v>
      </c>
      <c r="F2632" s="0" t="n">
        <v>0.22426</v>
      </c>
      <c r="G2632" s="0" t="n">
        <v>0.574264</v>
      </c>
      <c r="H2632" s="0" t="n">
        <v>0.278029</v>
      </c>
      <c r="I2632" s="0" t="n">
        <v>0.173495</v>
      </c>
      <c r="J2632" s="0" t="n">
        <v>0</v>
      </c>
      <c r="K2632" s="0" t="n">
        <v>0.0218881</v>
      </c>
      <c r="L2632" s="0" t="n">
        <v>0</v>
      </c>
      <c r="M2632" s="0" t="n">
        <v>0</v>
      </c>
      <c r="N2632" s="0" t="n">
        <v>0</v>
      </c>
      <c r="O2632" s="0" t="n">
        <v>0</v>
      </c>
      <c r="P2632" s="0" t="n">
        <v>0</v>
      </c>
      <c r="Q2632" s="0" t="n">
        <v>0</v>
      </c>
      <c r="R2632" s="1" t="n">
        <f aca="false">SUM(B2632:Q2632)</f>
        <v>2.7786231</v>
      </c>
      <c r="S2632" s="0" t="n">
        <v>0</v>
      </c>
      <c r="T2632" s="0" t="s">
        <v>9762</v>
      </c>
      <c r="U2632" s="0" t="n">
        <v>0</v>
      </c>
      <c r="V2632" s="0" t="s">
        <v>9763</v>
      </c>
      <c r="W2632" s="0" t="s">
        <v>9764</v>
      </c>
      <c r="X2632" s="0" t="n">
        <v>0</v>
      </c>
    </row>
    <row collapsed="false" customFormat="false" customHeight="false" hidden="false" ht="12.8" outlineLevel="0" r="2633">
      <c r="A2633" s="0" t="s">
        <v>9765</v>
      </c>
      <c r="B2633" s="0" t="n">
        <v>0.784631</v>
      </c>
      <c r="C2633" s="0" t="n">
        <v>0.342949</v>
      </c>
      <c r="D2633" s="0" t="n">
        <v>0.45395</v>
      </c>
      <c r="E2633" s="0" t="n">
        <v>0</v>
      </c>
      <c r="F2633" s="0" t="n">
        <v>0.19812</v>
      </c>
      <c r="G2633" s="0" t="n">
        <v>0.0608793</v>
      </c>
      <c r="H2633" s="0" t="n">
        <v>0.334939</v>
      </c>
      <c r="I2633" s="0" t="n">
        <v>0.328441</v>
      </c>
      <c r="J2633" s="0" t="n">
        <v>0</v>
      </c>
      <c r="K2633" s="0" t="n">
        <v>0</v>
      </c>
      <c r="L2633" s="0" t="n">
        <v>0.078561</v>
      </c>
      <c r="M2633" s="0" t="n">
        <v>0.192564</v>
      </c>
      <c r="N2633" s="0" t="n">
        <v>0</v>
      </c>
      <c r="O2633" s="0" t="n">
        <v>0</v>
      </c>
      <c r="P2633" s="0" t="n">
        <v>0</v>
      </c>
      <c r="Q2633" s="0" t="n">
        <v>0</v>
      </c>
      <c r="R2633" s="1" t="n">
        <f aca="false">SUM(B2633:Q2633)</f>
        <v>2.7750343</v>
      </c>
      <c r="S2633" s="0" t="n">
        <v>0</v>
      </c>
      <c r="T2633" s="0" t="s">
        <v>9765</v>
      </c>
      <c r="U2633" s="0" t="n">
        <v>0</v>
      </c>
      <c r="V2633" s="0" t="s">
        <v>9766</v>
      </c>
      <c r="W2633" s="0" t="s">
        <v>9767</v>
      </c>
      <c r="X2633" s="0" t="n">
        <v>0</v>
      </c>
    </row>
    <row collapsed="false" customFormat="false" customHeight="false" hidden="false" ht="12.8" outlineLevel="0" r="2634">
      <c r="A2634" s="0" t="s">
        <v>9768</v>
      </c>
      <c r="B2634" s="0" t="n">
        <v>0</v>
      </c>
      <c r="C2634" s="0" t="n">
        <v>0</v>
      </c>
      <c r="D2634" s="0" t="n">
        <v>0</v>
      </c>
      <c r="E2634" s="0" t="n">
        <v>0</v>
      </c>
      <c r="F2634" s="0" t="n">
        <v>0</v>
      </c>
      <c r="G2634" s="0" t="n">
        <v>0</v>
      </c>
      <c r="H2634" s="0" t="n">
        <v>0</v>
      </c>
      <c r="I2634" s="0" t="n">
        <v>0</v>
      </c>
      <c r="J2634" s="0" t="n">
        <v>0</v>
      </c>
      <c r="K2634" s="0" t="n">
        <v>0.564459</v>
      </c>
      <c r="L2634" s="0" t="n">
        <v>0.305769</v>
      </c>
      <c r="M2634" s="0" t="n">
        <v>0.374742</v>
      </c>
      <c r="N2634" s="0" t="n">
        <v>1.20568</v>
      </c>
      <c r="O2634" s="0" t="n">
        <v>0.194662</v>
      </c>
      <c r="P2634" s="0" t="n">
        <v>0.129375</v>
      </c>
      <c r="Q2634" s="0" t="n">
        <v>0</v>
      </c>
      <c r="R2634" s="1" t="n">
        <f aca="false">SUM(B2634:Q2634)</f>
        <v>2.774687</v>
      </c>
      <c r="S2634" s="0" t="n">
        <v>0</v>
      </c>
      <c r="T2634" s="0" t="s">
        <v>9768</v>
      </c>
      <c r="U2634" s="0" t="n">
        <v>0</v>
      </c>
      <c r="V2634" s="0" t="s">
        <v>9769</v>
      </c>
      <c r="W2634" s="0" t="s">
        <v>9770</v>
      </c>
      <c r="X2634" s="0" t="n">
        <v>0</v>
      </c>
    </row>
    <row collapsed="false" customFormat="false" customHeight="false" hidden="false" ht="12.8" outlineLevel="0" r="2635">
      <c r="A2635" s="0" t="s">
        <v>9771</v>
      </c>
      <c r="B2635" s="0" t="n">
        <v>0</v>
      </c>
      <c r="C2635" s="0" t="n">
        <v>0</v>
      </c>
      <c r="D2635" s="0" t="n">
        <v>0</v>
      </c>
      <c r="E2635" s="0" t="n">
        <v>0</v>
      </c>
      <c r="F2635" s="0" t="n">
        <v>0</v>
      </c>
      <c r="G2635" s="0" t="n">
        <v>0</v>
      </c>
      <c r="H2635" s="0" t="n">
        <v>0</v>
      </c>
      <c r="I2635" s="0" t="n">
        <v>0</v>
      </c>
      <c r="J2635" s="0" t="n">
        <v>0.108513</v>
      </c>
      <c r="K2635" s="0" t="n">
        <v>0.584524</v>
      </c>
      <c r="L2635" s="0" t="n">
        <v>0.359816</v>
      </c>
      <c r="M2635" s="0" t="n">
        <v>1.17595</v>
      </c>
      <c r="N2635" s="0" t="n">
        <v>0.0945865</v>
      </c>
      <c r="O2635" s="0" t="n">
        <v>0.137442</v>
      </c>
      <c r="P2635" s="0" t="n">
        <v>0.243589</v>
      </c>
      <c r="Q2635" s="0" t="n">
        <v>0.0637869</v>
      </c>
      <c r="R2635" s="1" t="n">
        <f aca="false">SUM(B2635:Q2635)</f>
        <v>2.7682074</v>
      </c>
      <c r="S2635" s="0" t="n">
        <v>0</v>
      </c>
      <c r="T2635" s="0" t="s">
        <v>9771</v>
      </c>
      <c r="U2635" s="0" t="n">
        <v>0</v>
      </c>
      <c r="V2635" s="0" t="s">
        <v>9772</v>
      </c>
      <c r="W2635" s="0" t="s">
        <v>9773</v>
      </c>
      <c r="X2635" s="0" t="n">
        <v>0</v>
      </c>
    </row>
    <row collapsed="false" customFormat="false" customHeight="false" hidden="false" ht="12.8" outlineLevel="0" r="2636">
      <c r="A2636" s="0" t="s">
        <v>9774</v>
      </c>
      <c r="B2636" s="0" t="n">
        <v>0</v>
      </c>
      <c r="C2636" s="0" t="n">
        <v>0.382231</v>
      </c>
      <c r="D2636" s="0" t="n">
        <v>0.404758</v>
      </c>
      <c r="E2636" s="0" t="n">
        <v>0.269064</v>
      </c>
      <c r="F2636" s="0" t="n">
        <v>1.11879</v>
      </c>
      <c r="G2636" s="0" t="n">
        <v>0.162846</v>
      </c>
      <c r="H2636" s="0" t="n">
        <v>0</v>
      </c>
      <c r="I2636" s="0" t="n">
        <v>0.29285</v>
      </c>
      <c r="J2636" s="0" t="n">
        <v>0</v>
      </c>
      <c r="K2636" s="0" t="n">
        <v>0</v>
      </c>
      <c r="L2636" s="0" t="n">
        <v>0</v>
      </c>
      <c r="M2636" s="0" t="n">
        <v>0</v>
      </c>
      <c r="N2636" s="0" t="n">
        <v>0.092069</v>
      </c>
      <c r="O2636" s="0" t="n">
        <v>0.0445945</v>
      </c>
      <c r="P2636" s="0" t="n">
        <v>0</v>
      </c>
      <c r="Q2636" s="0" t="n">
        <v>0</v>
      </c>
      <c r="R2636" s="1" t="n">
        <f aca="false">SUM(B2636:Q2636)</f>
        <v>2.7672025</v>
      </c>
      <c r="S2636" s="0" t="n">
        <v>0</v>
      </c>
      <c r="T2636" s="0" t="s">
        <v>9774</v>
      </c>
      <c r="U2636" s="0" t="n">
        <v>0</v>
      </c>
      <c r="V2636" s="0" t="s">
        <v>9775</v>
      </c>
      <c r="W2636" s="0" t="s">
        <v>9776</v>
      </c>
      <c r="X2636" s="0" t="n">
        <v>0</v>
      </c>
    </row>
    <row collapsed="false" customFormat="false" customHeight="false" hidden="false" ht="12.8" outlineLevel="0" r="2637">
      <c r="A2637" s="0" t="s">
        <v>9777</v>
      </c>
      <c r="B2637" s="0" t="n">
        <v>0</v>
      </c>
      <c r="C2637" s="0" t="n">
        <v>0.550832</v>
      </c>
      <c r="D2637" s="0" t="n">
        <v>0.486079</v>
      </c>
      <c r="E2637" s="0" t="n">
        <v>1.16324</v>
      </c>
      <c r="F2637" s="0" t="n">
        <v>0.282857</v>
      </c>
      <c r="G2637" s="0" t="n">
        <v>0</v>
      </c>
      <c r="H2637" s="0" t="n">
        <v>0.143458</v>
      </c>
      <c r="I2637" s="0" t="n">
        <v>0.140675</v>
      </c>
      <c r="J2637" s="0" t="n">
        <v>0</v>
      </c>
      <c r="K2637" s="0" t="n">
        <v>0</v>
      </c>
      <c r="L2637" s="0" t="n">
        <v>0</v>
      </c>
      <c r="M2637" s="0" t="n">
        <v>0</v>
      </c>
      <c r="N2637" s="0" t="n">
        <v>0</v>
      </c>
      <c r="O2637" s="0" t="n">
        <v>0</v>
      </c>
      <c r="P2637" s="0" t="n">
        <v>0</v>
      </c>
      <c r="Q2637" s="0" t="n">
        <v>0</v>
      </c>
      <c r="R2637" s="1" t="n">
        <f aca="false">SUM(B2637:Q2637)</f>
        <v>2.767141</v>
      </c>
      <c r="S2637" s="0" t="n">
        <v>0</v>
      </c>
      <c r="T2637" s="0" t="s">
        <v>9777</v>
      </c>
      <c r="U2637" s="0" t="n">
        <v>0</v>
      </c>
      <c r="V2637" s="0" t="s">
        <v>9778</v>
      </c>
      <c r="W2637" s="0" t="s">
        <v>9779</v>
      </c>
      <c r="X2637" s="0" t="n">
        <v>0</v>
      </c>
    </row>
    <row collapsed="false" customFormat="false" customHeight="false" hidden="false" ht="12.8" outlineLevel="0" r="2638">
      <c r="A2638" s="0" t="s">
        <v>9780</v>
      </c>
      <c r="B2638" s="0" t="n">
        <v>0</v>
      </c>
      <c r="C2638" s="0" t="n">
        <v>0</v>
      </c>
      <c r="D2638" s="0" t="n">
        <v>0</v>
      </c>
      <c r="E2638" s="0" t="n">
        <v>0</v>
      </c>
      <c r="F2638" s="0" t="n">
        <v>0</v>
      </c>
      <c r="G2638" s="0" t="n">
        <v>0</v>
      </c>
      <c r="H2638" s="0" t="n">
        <v>0.0334583</v>
      </c>
      <c r="I2638" s="0" t="n">
        <v>0</v>
      </c>
      <c r="J2638" s="0" t="n">
        <v>0.473341</v>
      </c>
      <c r="K2638" s="0" t="n">
        <v>0.666411</v>
      </c>
      <c r="L2638" s="0" t="n">
        <v>0.0392387</v>
      </c>
      <c r="M2638" s="0" t="n">
        <v>0.801497</v>
      </c>
      <c r="N2638" s="0" t="n">
        <v>0.36102</v>
      </c>
      <c r="O2638" s="0" t="n">
        <v>0.149883</v>
      </c>
      <c r="P2638" s="0" t="n">
        <v>0.0332049</v>
      </c>
      <c r="Q2638" s="0" t="n">
        <v>0.208683</v>
      </c>
      <c r="R2638" s="1" t="n">
        <f aca="false">SUM(B2638:Q2638)</f>
        <v>2.7667369</v>
      </c>
      <c r="S2638" s="0" t="n">
        <v>0</v>
      </c>
      <c r="T2638" s="0" t="s">
        <v>9780</v>
      </c>
      <c r="U2638" s="0" t="n">
        <v>0</v>
      </c>
      <c r="V2638" s="0" t="s">
        <v>9781</v>
      </c>
      <c r="W2638" s="0" t="s">
        <v>9782</v>
      </c>
      <c r="X2638" s="0" t="n">
        <v>0</v>
      </c>
    </row>
    <row collapsed="false" customFormat="false" customHeight="false" hidden="false" ht="12.8" outlineLevel="0" r="2639">
      <c r="A2639" s="0" t="s">
        <v>9783</v>
      </c>
      <c r="B2639" s="0" t="n">
        <v>0</v>
      </c>
      <c r="C2639" s="0" t="n">
        <v>0.212381</v>
      </c>
      <c r="D2639" s="0" t="n">
        <v>0</v>
      </c>
      <c r="E2639" s="0" t="n">
        <v>0.348836</v>
      </c>
      <c r="F2639" s="0" t="n">
        <v>0</v>
      </c>
      <c r="G2639" s="0" t="n">
        <v>0</v>
      </c>
      <c r="H2639" s="0" t="n">
        <v>0.0553122</v>
      </c>
      <c r="I2639" s="0" t="n">
        <v>0.0542391</v>
      </c>
      <c r="J2639" s="0" t="n">
        <v>0.146721</v>
      </c>
      <c r="K2639" s="0" t="n">
        <v>0.143699</v>
      </c>
      <c r="L2639" s="0" t="n">
        <v>0.194605</v>
      </c>
      <c r="M2639" s="0" t="n">
        <v>0.265002</v>
      </c>
      <c r="N2639" s="0" t="n">
        <v>0.341044</v>
      </c>
      <c r="O2639" s="0" t="n">
        <v>0.784644</v>
      </c>
      <c r="P2639" s="0" t="n">
        <v>0.219573</v>
      </c>
      <c r="Q2639" s="0" t="n">
        <v>0</v>
      </c>
      <c r="R2639" s="1" t="n">
        <f aca="false">SUM(B2639:Q2639)</f>
        <v>2.7660563</v>
      </c>
      <c r="S2639" s="0" t="n">
        <v>0</v>
      </c>
      <c r="T2639" s="0" t="s">
        <v>9783</v>
      </c>
      <c r="U2639" s="0" t="n">
        <v>0</v>
      </c>
      <c r="V2639" s="0" t="s">
        <v>9784</v>
      </c>
      <c r="W2639" s="0" t="s">
        <v>9785</v>
      </c>
      <c r="X2639" s="0" t="n">
        <v>0</v>
      </c>
    </row>
    <row collapsed="false" customFormat="false" customHeight="false" hidden="false" ht="12.8" outlineLevel="0" r="2640">
      <c r="A2640" s="0" t="s">
        <v>9786</v>
      </c>
      <c r="B2640" s="0" t="n">
        <v>0</v>
      </c>
      <c r="C2640" s="0" t="n">
        <v>0</v>
      </c>
      <c r="D2640" s="0" t="n">
        <v>0</v>
      </c>
      <c r="E2640" s="0" t="n">
        <v>0.104835</v>
      </c>
      <c r="F2640" s="0" t="n">
        <v>0</v>
      </c>
      <c r="G2640" s="0" t="n">
        <v>0</v>
      </c>
      <c r="H2640" s="0" t="n">
        <v>0</v>
      </c>
      <c r="I2640" s="0" t="n">
        <v>0</v>
      </c>
      <c r="J2640" s="0" t="n">
        <v>0</v>
      </c>
      <c r="K2640" s="0" t="n">
        <v>0</v>
      </c>
      <c r="L2640" s="0" t="n">
        <v>0</v>
      </c>
      <c r="M2640" s="0" t="n">
        <v>0</v>
      </c>
      <c r="N2640" s="0" t="n">
        <v>0</v>
      </c>
      <c r="O2640" s="0" t="n">
        <v>0</v>
      </c>
      <c r="P2640" s="0" t="n">
        <v>0</v>
      </c>
      <c r="Q2640" s="0" t="n">
        <v>2.66109</v>
      </c>
      <c r="R2640" s="1" t="n">
        <f aca="false">SUM(B2640:Q2640)</f>
        <v>2.765925</v>
      </c>
      <c r="S2640" s="0" t="n">
        <v>0</v>
      </c>
      <c r="T2640" s="0" t="s">
        <v>9786</v>
      </c>
      <c r="U2640" s="0" t="n">
        <v>0</v>
      </c>
      <c r="V2640" s="0" t="s">
        <v>9787</v>
      </c>
      <c r="W2640" s="0" t="s">
        <v>9788</v>
      </c>
      <c r="X2640" s="0" t="n">
        <v>0</v>
      </c>
    </row>
    <row collapsed="false" customFormat="false" customHeight="false" hidden="false" ht="12.8" outlineLevel="0" r="2641">
      <c r="A2641" s="0" t="s">
        <v>9789</v>
      </c>
      <c r="B2641" s="0" t="n">
        <v>0.5111</v>
      </c>
      <c r="C2641" s="0" t="n">
        <v>0.268071</v>
      </c>
      <c r="D2641" s="0" t="n">
        <v>0</v>
      </c>
      <c r="E2641" s="0" t="n">
        <v>0.0943517</v>
      </c>
      <c r="F2641" s="0" t="n">
        <v>0</v>
      </c>
      <c r="G2641" s="0" t="n">
        <v>0.856572</v>
      </c>
      <c r="H2641" s="0" t="n">
        <v>0.733071</v>
      </c>
      <c r="I2641" s="0" t="n">
        <v>0.205385</v>
      </c>
      <c r="J2641" s="0" t="n">
        <v>0</v>
      </c>
      <c r="K2641" s="0" t="n">
        <v>0.0906898</v>
      </c>
      <c r="L2641" s="0" t="n">
        <v>0</v>
      </c>
      <c r="M2641" s="0" t="n">
        <v>0</v>
      </c>
      <c r="N2641" s="0" t="n">
        <v>0</v>
      </c>
      <c r="O2641" s="0" t="n">
        <v>0</v>
      </c>
      <c r="P2641" s="0" t="n">
        <v>0</v>
      </c>
      <c r="Q2641" s="0" t="n">
        <v>0</v>
      </c>
      <c r="R2641" s="1" t="n">
        <f aca="false">SUM(B2641:Q2641)</f>
        <v>2.7592405</v>
      </c>
      <c r="S2641" s="0" t="n">
        <v>0</v>
      </c>
      <c r="T2641" s="0" t="s">
        <v>9789</v>
      </c>
      <c r="U2641" s="0" t="n">
        <v>0</v>
      </c>
      <c r="V2641" s="0" t="s">
        <v>9790</v>
      </c>
      <c r="W2641" s="0" t="s">
        <v>9791</v>
      </c>
      <c r="X2641" s="0" t="n">
        <v>0</v>
      </c>
    </row>
    <row collapsed="false" customFormat="false" customHeight="false" hidden="false" ht="12.8" outlineLevel="0" r="2642">
      <c r="A2642" s="0" t="s">
        <v>9792</v>
      </c>
      <c r="B2642" s="0" t="n">
        <v>0</v>
      </c>
      <c r="C2642" s="0" t="n">
        <v>0</v>
      </c>
      <c r="D2642" s="0" t="n">
        <v>0</v>
      </c>
      <c r="E2642" s="0" t="n">
        <v>0</v>
      </c>
      <c r="F2642" s="0" t="n">
        <v>0</v>
      </c>
      <c r="G2642" s="0" t="n">
        <v>0</v>
      </c>
      <c r="H2642" s="0" t="n">
        <v>0</v>
      </c>
      <c r="I2642" s="0" t="n">
        <v>0</v>
      </c>
      <c r="J2642" s="0" t="n">
        <v>0.274872</v>
      </c>
      <c r="K2642" s="0" t="n">
        <v>0.201907</v>
      </c>
      <c r="L2642" s="0" t="n">
        <v>0.0683583</v>
      </c>
      <c r="M2642" s="0" t="n">
        <v>1.21013</v>
      </c>
      <c r="N2642" s="0" t="n">
        <v>0.329444</v>
      </c>
      <c r="O2642" s="0" t="n">
        <v>0.0580253</v>
      </c>
      <c r="P2642" s="0" t="n">
        <v>0.250669</v>
      </c>
      <c r="Q2642" s="0" t="n">
        <v>0.36355</v>
      </c>
      <c r="R2642" s="1" t="n">
        <f aca="false">SUM(B2642:Q2642)</f>
        <v>2.7569556</v>
      </c>
      <c r="S2642" s="0" t="n">
        <v>0</v>
      </c>
      <c r="T2642" s="0" t="s">
        <v>9792</v>
      </c>
      <c r="U2642" s="0" t="n">
        <v>0</v>
      </c>
      <c r="V2642" s="0" t="s">
        <v>9793</v>
      </c>
      <c r="W2642" s="0" t="s">
        <v>9794</v>
      </c>
      <c r="X2642" s="0" t="n">
        <v>0</v>
      </c>
    </row>
    <row collapsed="false" customFormat="false" customHeight="false" hidden="false" ht="12.8" outlineLevel="0" r="2643">
      <c r="A2643" s="0" t="s">
        <v>9795</v>
      </c>
      <c r="B2643" s="0" t="n">
        <v>0</v>
      </c>
      <c r="C2643" s="0" t="n">
        <v>0</v>
      </c>
      <c r="D2643" s="0" t="n">
        <v>0</v>
      </c>
      <c r="E2643" s="0" t="n">
        <v>0</v>
      </c>
      <c r="F2643" s="0" t="n">
        <v>0.06373</v>
      </c>
      <c r="G2643" s="0" t="n">
        <v>0</v>
      </c>
      <c r="H2643" s="0" t="n">
        <v>0</v>
      </c>
      <c r="I2643" s="0" t="n">
        <v>0</v>
      </c>
      <c r="J2643" s="0" t="n">
        <v>0.114318</v>
      </c>
      <c r="K2643" s="0" t="n">
        <v>0.111963</v>
      </c>
      <c r="L2643" s="0" t="n">
        <v>0.909756</v>
      </c>
      <c r="M2643" s="0" t="n">
        <v>0.247772</v>
      </c>
      <c r="N2643" s="0" t="n">
        <v>0.647704</v>
      </c>
      <c r="O2643" s="0" t="n">
        <v>0.193059</v>
      </c>
      <c r="P2643" s="0" t="n">
        <v>0.0641551</v>
      </c>
      <c r="Q2643" s="0" t="n">
        <v>0.403196</v>
      </c>
      <c r="R2643" s="1" t="n">
        <f aca="false">SUM(B2643:Q2643)</f>
        <v>2.7556531</v>
      </c>
      <c r="S2643" s="0" t="n">
        <v>0</v>
      </c>
      <c r="T2643" s="0" t="s">
        <v>9795</v>
      </c>
      <c r="U2643" s="0" t="n">
        <v>0</v>
      </c>
      <c r="V2643" s="0" t="s">
        <v>9796</v>
      </c>
      <c r="W2643" s="0" t="s">
        <v>9797</v>
      </c>
      <c r="X2643" s="0" t="n">
        <v>0</v>
      </c>
    </row>
    <row collapsed="false" customFormat="false" customHeight="false" hidden="false" ht="12.8" outlineLevel="0" r="2644">
      <c r="A2644" s="0" t="s">
        <v>9798</v>
      </c>
      <c r="B2644" s="0" t="n">
        <v>0</v>
      </c>
      <c r="C2644" s="0" t="n">
        <v>0</v>
      </c>
      <c r="D2644" s="0" t="n">
        <v>0</v>
      </c>
      <c r="E2644" s="0" t="n">
        <v>0</v>
      </c>
      <c r="F2644" s="0" t="n">
        <v>0</v>
      </c>
      <c r="G2644" s="0" t="n">
        <v>0</v>
      </c>
      <c r="H2644" s="0" t="n">
        <v>0</v>
      </c>
      <c r="I2644" s="0" t="n">
        <v>0</v>
      </c>
      <c r="J2644" s="0" t="n">
        <v>0</v>
      </c>
      <c r="K2644" s="0" t="n">
        <v>0.354873</v>
      </c>
      <c r="L2644" s="0" t="n">
        <v>0.747582</v>
      </c>
      <c r="M2644" s="0" t="n">
        <v>0.698069</v>
      </c>
      <c r="N2644" s="0" t="n">
        <v>0.421116</v>
      </c>
      <c r="O2644" s="0" t="n">
        <v>0.441938</v>
      </c>
      <c r="P2644" s="0" t="n">
        <v>0.090375</v>
      </c>
      <c r="Q2644" s="0" t="n">
        <v>0</v>
      </c>
      <c r="R2644" s="1" t="n">
        <f aca="false">SUM(B2644:Q2644)</f>
        <v>2.753953</v>
      </c>
      <c r="S2644" s="0" t="n">
        <v>0</v>
      </c>
      <c r="T2644" s="0" t="s">
        <v>9798</v>
      </c>
      <c r="U2644" s="0" t="n">
        <v>0</v>
      </c>
      <c r="V2644" s="0" t="s">
        <v>9799</v>
      </c>
      <c r="W2644" s="0" t="s">
        <v>9800</v>
      </c>
      <c r="X2644" s="0" t="n">
        <v>0</v>
      </c>
    </row>
    <row collapsed="false" customFormat="false" customHeight="false" hidden="false" ht="12.8" outlineLevel="0" r="2645">
      <c r="A2645" s="0" t="s">
        <v>9801</v>
      </c>
      <c r="B2645" s="0" t="n">
        <v>0.315494</v>
      </c>
      <c r="C2645" s="0" t="n">
        <v>0.165476</v>
      </c>
      <c r="D2645" s="0" t="n">
        <v>0.146024</v>
      </c>
      <c r="E2645" s="0" t="n">
        <v>0.990111</v>
      </c>
      <c r="F2645" s="0" t="n">
        <v>0</v>
      </c>
      <c r="G2645" s="0" t="n">
        <v>0.0587498</v>
      </c>
      <c r="H2645" s="0" t="n">
        <v>0</v>
      </c>
      <c r="I2645" s="0" t="n">
        <v>0</v>
      </c>
      <c r="J2645" s="0" t="n">
        <v>0.0571589</v>
      </c>
      <c r="K2645" s="0" t="n">
        <v>0.111963</v>
      </c>
      <c r="L2645" s="0" t="n">
        <v>0</v>
      </c>
      <c r="M2645" s="0" t="n">
        <v>0.123886</v>
      </c>
      <c r="N2645" s="0" t="n">
        <v>0.0498234</v>
      </c>
      <c r="O2645" s="0" t="n">
        <v>0</v>
      </c>
      <c r="P2645" s="0" t="n">
        <v>0.12831</v>
      </c>
      <c r="Q2645" s="0" t="n">
        <v>0.604794</v>
      </c>
      <c r="R2645" s="1" t="n">
        <f aca="false">SUM(B2645:Q2645)</f>
        <v>2.7517901</v>
      </c>
      <c r="S2645" s="0" t="n">
        <v>0</v>
      </c>
      <c r="T2645" s="0" t="s">
        <v>9801</v>
      </c>
      <c r="U2645" s="0" t="n">
        <v>0</v>
      </c>
      <c r="V2645" s="0" t="s">
        <v>9802</v>
      </c>
      <c r="W2645" s="0" t="s">
        <v>9803</v>
      </c>
      <c r="X2645" s="0" t="n">
        <v>0</v>
      </c>
    </row>
    <row collapsed="false" customFormat="false" customHeight="false" hidden="false" ht="12.8" outlineLevel="0" r="2646">
      <c r="A2646" s="0" t="s">
        <v>9804</v>
      </c>
      <c r="B2646" s="0" t="n">
        <v>0.186988</v>
      </c>
      <c r="C2646" s="0" t="n">
        <v>0.122594</v>
      </c>
      <c r="D2646" s="0" t="n">
        <v>0</v>
      </c>
      <c r="E2646" s="0" t="n">
        <v>0.690378</v>
      </c>
      <c r="F2646" s="0" t="n">
        <v>0</v>
      </c>
      <c r="G2646" s="0" t="n">
        <v>0</v>
      </c>
      <c r="H2646" s="0" t="n">
        <v>0</v>
      </c>
      <c r="I2646" s="0" t="n">
        <v>0</v>
      </c>
      <c r="J2646" s="0" t="n">
        <v>0.592849</v>
      </c>
      <c r="K2646" s="0" t="n">
        <v>0</v>
      </c>
      <c r="L2646" s="0" t="n">
        <v>0.112333</v>
      </c>
      <c r="M2646" s="0" t="n">
        <v>0</v>
      </c>
      <c r="N2646" s="0" t="n">
        <v>0.885883</v>
      </c>
      <c r="O2646" s="0" t="n">
        <v>0.143029</v>
      </c>
      <c r="P2646" s="0" t="n">
        <v>0</v>
      </c>
      <c r="Q2646" s="0" t="n">
        <v>0</v>
      </c>
      <c r="R2646" s="1" t="n">
        <f aca="false">SUM(B2646:Q2646)</f>
        <v>2.734054</v>
      </c>
      <c r="S2646" s="0" t="n">
        <v>0</v>
      </c>
      <c r="T2646" s="0" t="s">
        <v>9804</v>
      </c>
      <c r="U2646" s="0" t="n">
        <v>0</v>
      </c>
      <c r="V2646" s="0" t="s">
        <v>9805</v>
      </c>
      <c r="W2646" s="0" t="s">
        <v>9806</v>
      </c>
      <c r="X2646" s="0" t="n">
        <v>0</v>
      </c>
    </row>
    <row collapsed="false" customFormat="false" customHeight="false" hidden="false" ht="12.8" outlineLevel="0" r="2647">
      <c r="A2647" s="0" t="s">
        <v>9807</v>
      </c>
      <c r="B2647" s="0" t="n">
        <v>0</v>
      </c>
      <c r="C2647" s="0" t="n">
        <v>0</v>
      </c>
      <c r="D2647" s="0" t="n">
        <v>0</v>
      </c>
      <c r="E2647" s="0" t="n">
        <v>0</v>
      </c>
      <c r="F2647" s="0" t="n">
        <v>0</v>
      </c>
      <c r="G2647" s="0" t="n">
        <v>0</v>
      </c>
      <c r="H2647" s="0" t="n">
        <v>0</v>
      </c>
      <c r="I2647" s="0" t="n">
        <v>0</v>
      </c>
      <c r="J2647" s="0" t="n">
        <v>0.247293</v>
      </c>
      <c r="K2647" s="0" t="n">
        <v>0.565129</v>
      </c>
      <c r="L2647" s="0" t="n">
        <v>0.109333</v>
      </c>
      <c r="M2647" s="0" t="n">
        <v>0.803971</v>
      </c>
      <c r="N2647" s="0" t="n">
        <v>0.0718521</v>
      </c>
      <c r="O2647" s="0" t="n">
        <v>0</v>
      </c>
      <c r="P2647" s="0" t="n">
        <v>0.832683</v>
      </c>
      <c r="Q2647" s="0" t="n">
        <v>0.0969106</v>
      </c>
      <c r="R2647" s="1" t="n">
        <f aca="false">SUM(B2647:Q2647)</f>
        <v>2.7271717</v>
      </c>
      <c r="S2647" s="0" t="n">
        <v>0</v>
      </c>
      <c r="T2647" s="0" t="s">
        <v>9807</v>
      </c>
      <c r="U2647" s="0" t="n">
        <v>0</v>
      </c>
      <c r="V2647" s="0" t="s">
        <v>9808</v>
      </c>
      <c r="W2647" s="0" t="s">
        <v>9809</v>
      </c>
      <c r="X2647" s="0" t="n">
        <v>0</v>
      </c>
    </row>
    <row collapsed="false" customFormat="false" customHeight="false" hidden="false" ht="12.8" outlineLevel="0" r="2648">
      <c r="A2648" s="0" t="s">
        <v>9810</v>
      </c>
      <c r="B2648" s="0" t="n">
        <v>0</v>
      </c>
      <c r="C2648" s="0" t="n">
        <v>0</v>
      </c>
      <c r="D2648" s="0" t="n">
        <v>0</v>
      </c>
      <c r="E2648" s="0" t="n">
        <v>0</v>
      </c>
      <c r="F2648" s="0" t="n">
        <v>0</v>
      </c>
      <c r="G2648" s="0" t="n">
        <v>0</v>
      </c>
      <c r="H2648" s="0" t="n">
        <v>0</v>
      </c>
      <c r="I2648" s="0" t="n">
        <v>0</v>
      </c>
      <c r="J2648" s="0" t="n">
        <v>0.543802</v>
      </c>
      <c r="K2648" s="0" t="n">
        <v>0.177533</v>
      </c>
      <c r="L2648" s="0" t="n">
        <v>0.120212</v>
      </c>
      <c r="M2648" s="0" t="n">
        <v>0.147329</v>
      </c>
      <c r="N2648" s="0" t="n">
        <v>0.118503</v>
      </c>
      <c r="O2648" s="0" t="n">
        <v>0.880106</v>
      </c>
      <c r="P2648" s="0" t="n">
        <v>0.152591</v>
      </c>
      <c r="Q2648" s="0" t="n">
        <v>0.586049</v>
      </c>
      <c r="R2648" s="1" t="n">
        <f aca="false">SUM(B2648:Q2648)</f>
        <v>2.726125</v>
      </c>
      <c r="S2648" s="0" t="n">
        <v>0</v>
      </c>
      <c r="T2648" s="0" t="s">
        <v>9810</v>
      </c>
      <c r="U2648" s="0" t="n">
        <v>0</v>
      </c>
      <c r="V2648" s="0" t="s">
        <v>9811</v>
      </c>
      <c r="W2648" s="0" t="s">
        <v>9812</v>
      </c>
      <c r="X2648" s="0" t="n">
        <v>0</v>
      </c>
    </row>
    <row collapsed="false" customFormat="false" customHeight="false" hidden="false" ht="12.8" outlineLevel="0" r="2649">
      <c r="A2649" s="0" t="s">
        <v>9813</v>
      </c>
      <c r="B2649" s="0" t="n">
        <v>0</v>
      </c>
      <c r="C2649" s="0" t="n">
        <v>0</v>
      </c>
      <c r="D2649" s="0" t="n">
        <v>0</v>
      </c>
      <c r="E2649" s="0" t="n">
        <v>0</v>
      </c>
      <c r="F2649" s="0" t="n">
        <v>0</v>
      </c>
      <c r="G2649" s="0" t="n">
        <v>0</v>
      </c>
      <c r="H2649" s="0" t="n">
        <v>0</v>
      </c>
      <c r="I2649" s="0" t="n">
        <v>0</v>
      </c>
      <c r="J2649" s="0" t="n">
        <v>0</v>
      </c>
      <c r="K2649" s="0" t="n">
        <v>0.360357</v>
      </c>
      <c r="L2649" s="0" t="n">
        <v>0.854026</v>
      </c>
      <c r="M2649" s="0" t="n">
        <v>1.09651</v>
      </c>
      <c r="N2649" s="0" t="n">
        <v>0</v>
      </c>
      <c r="O2649" s="0" t="n">
        <v>0</v>
      </c>
      <c r="P2649" s="0" t="n">
        <v>0.412972</v>
      </c>
      <c r="Q2649" s="0" t="n">
        <v>0</v>
      </c>
      <c r="R2649" s="1" t="n">
        <f aca="false">SUM(B2649:Q2649)</f>
        <v>2.723865</v>
      </c>
      <c r="S2649" s="0" t="n">
        <v>0</v>
      </c>
      <c r="T2649" s="0" t="s">
        <v>9813</v>
      </c>
      <c r="U2649" s="0" t="n">
        <v>0</v>
      </c>
      <c r="V2649" s="0" t="s">
        <v>9814</v>
      </c>
      <c r="W2649" s="0" t="s">
        <v>9815</v>
      </c>
      <c r="X2649" s="0" t="n">
        <v>0</v>
      </c>
    </row>
    <row collapsed="false" customFormat="false" customHeight="false" hidden="false" ht="12.8" outlineLevel="0" r="2650">
      <c r="A2650" s="0" t="s">
        <v>9816</v>
      </c>
      <c r="B2650" s="0" t="n">
        <v>0</v>
      </c>
      <c r="C2650" s="0" t="n">
        <v>0</v>
      </c>
      <c r="D2650" s="0" t="n">
        <v>0</v>
      </c>
      <c r="E2650" s="0" t="n">
        <v>0</v>
      </c>
      <c r="F2650" s="0" t="n">
        <v>0</v>
      </c>
      <c r="G2650" s="0" t="n">
        <v>0</v>
      </c>
      <c r="H2650" s="0" t="n">
        <v>0</v>
      </c>
      <c r="I2650" s="0" t="n">
        <v>0</v>
      </c>
      <c r="J2650" s="0" t="n">
        <v>0.0476896</v>
      </c>
      <c r="K2650" s="0" t="n">
        <v>0.373658</v>
      </c>
      <c r="L2650" s="0" t="n">
        <v>0.28464</v>
      </c>
      <c r="M2650" s="0" t="n">
        <v>0.852738</v>
      </c>
      <c r="N2650" s="0" t="n">
        <v>0.207847</v>
      </c>
      <c r="O2650" s="0" t="n">
        <v>0.241614</v>
      </c>
      <c r="P2650" s="0" t="n">
        <v>0.347924</v>
      </c>
      <c r="Q2650" s="0" t="n">
        <v>0.364434</v>
      </c>
      <c r="R2650" s="1" t="n">
        <f aca="false">SUM(B2650:Q2650)</f>
        <v>2.7205446</v>
      </c>
      <c r="S2650" s="0" t="n">
        <v>0</v>
      </c>
      <c r="T2650" s="0" t="s">
        <v>9816</v>
      </c>
      <c r="U2650" s="0" t="n">
        <v>0</v>
      </c>
      <c r="V2650" s="0" t="s">
        <v>9817</v>
      </c>
      <c r="W2650" s="0" t="s">
        <v>9818</v>
      </c>
      <c r="X2650" s="0" t="n">
        <v>0</v>
      </c>
    </row>
    <row collapsed="false" customFormat="false" customHeight="false" hidden="false" ht="12.8" outlineLevel="0" r="2651">
      <c r="A2651" s="0" t="s">
        <v>9819</v>
      </c>
      <c r="B2651" s="0" t="n">
        <v>0.0609975</v>
      </c>
      <c r="C2651" s="0" t="n">
        <v>0.083622</v>
      </c>
      <c r="D2651" s="0" t="n">
        <v>0.277488</v>
      </c>
      <c r="E2651" s="0" t="n">
        <v>0.1675</v>
      </c>
      <c r="F2651" s="0" t="n">
        <v>0.0695158</v>
      </c>
      <c r="G2651" s="0" t="n">
        <v>0.589925</v>
      </c>
      <c r="H2651" s="0" t="n">
        <v>0.0112402</v>
      </c>
      <c r="I2651" s="0" t="n">
        <v>0.18839</v>
      </c>
      <c r="J2651" s="0" t="n">
        <v>0.140753</v>
      </c>
      <c r="K2651" s="0" t="n">
        <v>0.0286151</v>
      </c>
      <c r="L2651" s="0" t="n">
        <v>0.281708</v>
      </c>
      <c r="M2651" s="0" t="n">
        <v>0.110565</v>
      </c>
      <c r="N2651" s="0" t="n">
        <v>0.0840707</v>
      </c>
      <c r="O2651" s="0" t="n">
        <v>0.120242</v>
      </c>
      <c r="P2651" s="0" t="n">
        <v>0.452294</v>
      </c>
      <c r="Q2651" s="0" t="n">
        <v>0.0532771</v>
      </c>
      <c r="R2651" s="1" t="n">
        <f aca="false">SUM(B2651:Q2651)</f>
        <v>2.7202034</v>
      </c>
      <c r="S2651" s="0" t="n">
        <v>0</v>
      </c>
      <c r="T2651" s="0" t="s">
        <v>9819</v>
      </c>
      <c r="U2651" s="0" t="s">
        <v>9820</v>
      </c>
      <c r="V2651" s="0" t="s">
        <v>9821</v>
      </c>
      <c r="W2651" s="0" t="s">
        <v>9822</v>
      </c>
      <c r="X2651" s="0" t="n">
        <v>0</v>
      </c>
    </row>
    <row collapsed="false" customFormat="false" customHeight="false" hidden="false" ht="12.8" outlineLevel="0" r="2652">
      <c r="A2652" s="0" t="s">
        <v>9823</v>
      </c>
      <c r="B2652" s="0" t="n">
        <v>0</v>
      </c>
      <c r="C2652" s="0" t="n">
        <v>0</v>
      </c>
      <c r="D2652" s="0" t="n">
        <v>0</v>
      </c>
      <c r="E2652" s="0" t="n">
        <v>0</v>
      </c>
      <c r="F2652" s="0" t="n">
        <v>0</v>
      </c>
      <c r="G2652" s="0" t="n">
        <v>0</v>
      </c>
      <c r="H2652" s="0" t="n">
        <v>0</v>
      </c>
      <c r="I2652" s="0" t="n">
        <v>0</v>
      </c>
      <c r="J2652" s="0" t="n">
        <v>0.161039</v>
      </c>
      <c r="K2652" s="0" t="n">
        <v>0.0788607</v>
      </c>
      <c r="L2652" s="0" t="n">
        <v>0.85438</v>
      </c>
      <c r="M2652" s="0" t="n">
        <v>0.436293</v>
      </c>
      <c r="N2652" s="0" t="n">
        <v>0.0701859</v>
      </c>
      <c r="O2652" s="0" t="n">
        <v>1.01986</v>
      </c>
      <c r="P2652" s="0" t="n">
        <v>0.090375</v>
      </c>
      <c r="Q2652" s="0" t="n">
        <v>0</v>
      </c>
      <c r="R2652" s="1" t="n">
        <f aca="false">SUM(B2652:Q2652)</f>
        <v>2.7109936</v>
      </c>
      <c r="S2652" s="0" t="n">
        <v>0</v>
      </c>
      <c r="T2652" s="0" t="s">
        <v>9823</v>
      </c>
      <c r="U2652" s="0" t="n">
        <v>0</v>
      </c>
      <c r="V2652" s="0" t="s">
        <v>9824</v>
      </c>
      <c r="W2652" s="0" t="s">
        <v>9825</v>
      </c>
      <c r="X2652" s="0" t="n">
        <v>0</v>
      </c>
    </row>
    <row collapsed="false" customFormat="false" customHeight="false" hidden="false" ht="12.8" outlineLevel="0" r="2653">
      <c r="A2653" s="0" t="s">
        <v>9826</v>
      </c>
      <c r="B2653" s="0" t="n">
        <v>0.293454</v>
      </c>
      <c r="C2653" s="0" t="n">
        <v>0.0384792</v>
      </c>
      <c r="D2653" s="0" t="n">
        <v>0.169779</v>
      </c>
      <c r="E2653" s="0" t="n">
        <v>0.24378</v>
      </c>
      <c r="F2653" s="0" t="n">
        <v>0.266751</v>
      </c>
      <c r="G2653" s="0" t="n">
        <v>0.874332</v>
      </c>
      <c r="H2653" s="0" t="n">
        <v>0.450966</v>
      </c>
      <c r="I2653" s="0" t="n">
        <v>0.117925</v>
      </c>
      <c r="J2653" s="0" t="n">
        <v>0.026583</v>
      </c>
      <c r="K2653" s="0" t="n">
        <v>0.0260354</v>
      </c>
      <c r="L2653" s="0" t="n">
        <v>0</v>
      </c>
      <c r="M2653" s="0" t="n">
        <v>0.201655</v>
      </c>
      <c r="N2653" s="0" t="n">
        <v>0</v>
      </c>
      <c r="O2653" s="0" t="n">
        <v>0</v>
      </c>
      <c r="P2653" s="0" t="n">
        <v>0</v>
      </c>
      <c r="Q2653" s="0" t="n">
        <v>0</v>
      </c>
      <c r="R2653" s="1" t="n">
        <f aca="false">SUM(B2653:Q2653)</f>
        <v>2.7097396</v>
      </c>
      <c r="S2653" s="0" t="n">
        <v>0</v>
      </c>
      <c r="T2653" s="0" t="s">
        <v>9826</v>
      </c>
      <c r="U2653" s="0" t="n">
        <v>0</v>
      </c>
      <c r="V2653" s="0" t="s">
        <v>9827</v>
      </c>
      <c r="W2653" s="0" t="s">
        <v>9828</v>
      </c>
      <c r="X2653" s="0" t="n">
        <v>0</v>
      </c>
    </row>
    <row collapsed="false" customFormat="false" customHeight="false" hidden="false" ht="12.8" outlineLevel="0" r="2654">
      <c r="A2654" s="0" t="s">
        <v>9829</v>
      </c>
      <c r="B2654" s="0" t="n">
        <v>0.310542</v>
      </c>
      <c r="C2654" s="0" t="n">
        <v>0.101799</v>
      </c>
      <c r="D2654" s="0" t="n">
        <v>0.449161</v>
      </c>
      <c r="E2654" s="0" t="n">
        <v>0.286638</v>
      </c>
      <c r="F2654" s="0" t="n">
        <v>0.0784121</v>
      </c>
      <c r="G2654" s="0" t="n">
        <v>0.722846</v>
      </c>
      <c r="H2654" s="0" t="n">
        <v>0.0795375</v>
      </c>
      <c r="I2654" s="0" t="n">
        <v>0.389972</v>
      </c>
      <c r="J2654" s="0" t="n">
        <v>0.210981</v>
      </c>
      <c r="K2654" s="0" t="n">
        <v>0</v>
      </c>
      <c r="L2654" s="0" t="n">
        <v>0</v>
      </c>
      <c r="M2654" s="0" t="n">
        <v>0</v>
      </c>
      <c r="N2654" s="0" t="n">
        <v>0</v>
      </c>
      <c r="O2654" s="0" t="n">
        <v>0</v>
      </c>
      <c r="P2654" s="0" t="n">
        <v>0.0789351</v>
      </c>
      <c r="Q2654" s="0" t="n">
        <v>0</v>
      </c>
      <c r="R2654" s="1" t="n">
        <f aca="false">SUM(B2654:Q2654)</f>
        <v>2.7088237</v>
      </c>
      <c r="S2654" s="0" t="n">
        <v>0</v>
      </c>
      <c r="T2654" s="0" t="s">
        <v>9829</v>
      </c>
      <c r="U2654" s="0" t="n">
        <v>0</v>
      </c>
      <c r="V2654" s="0" t="s">
        <v>9830</v>
      </c>
      <c r="W2654" s="0" t="s">
        <v>9831</v>
      </c>
      <c r="X2654" s="0" t="n">
        <v>0</v>
      </c>
    </row>
    <row collapsed="false" customFormat="false" customHeight="false" hidden="false" ht="12.8" outlineLevel="0" r="2655">
      <c r="A2655" s="0" t="s">
        <v>9832</v>
      </c>
      <c r="B2655" s="0" t="n">
        <v>0</v>
      </c>
      <c r="C2655" s="0" t="n">
        <v>0.0689721</v>
      </c>
      <c r="D2655" s="0" t="n">
        <v>0</v>
      </c>
      <c r="E2655" s="0" t="n">
        <v>0</v>
      </c>
      <c r="F2655" s="0" t="n">
        <v>0</v>
      </c>
      <c r="G2655" s="0" t="n">
        <v>0</v>
      </c>
      <c r="H2655" s="0" t="n">
        <v>0</v>
      </c>
      <c r="I2655" s="0" t="n">
        <v>0</v>
      </c>
      <c r="J2655" s="0" t="n">
        <v>0.0952975</v>
      </c>
      <c r="K2655" s="0" t="n">
        <v>0.746674</v>
      </c>
      <c r="L2655" s="0" t="n">
        <v>0.189598</v>
      </c>
      <c r="M2655" s="0" t="n">
        <v>0.361457</v>
      </c>
      <c r="N2655" s="0" t="n">
        <v>0.207669</v>
      </c>
      <c r="O2655" s="0" t="n">
        <v>0</v>
      </c>
      <c r="P2655" s="0" t="n">
        <v>0.58829</v>
      </c>
      <c r="Q2655" s="0" t="n">
        <v>0.448149</v>
      </c>
      <c r="R2655" s="1" t="n">
        <f aca="false">SUM(B2655:Q2655)</f>
        <v>2.7061066</v>
      </c>
      <c r="S2655" s="0" t="n">
        <v>0</v>
      </c>
      <c r="T2655" s="0" t="s">
        <v>9832</v>
      </c>
      <c r="U2655" s="0" t="n">
        <v>0</v>
      </c>
      <c r="V2655" s="0" t="s">
        <v>9833</v>
      </c>
      <c r="W2655" s="0" t="s">
        <v>9834</v>
      </c>
      <c r="X2655" s="0" t="n">
        <v>0</v>
      </c>
    </row>
    <row collapsed="false" customFormat="false" customHeight="false" hidden="false" ht="12.8" outlineLevel="0" r="2656">
      <c r="A2656" s="0" t="s">
        <v>9835</v>
      </c>
      <c r="B2656" s="0" t="n">
        <v>0</v>
      </c>
      <c r="C2656" s="0" t="n">
        <v>0</v>
      </c>
      <c r="D2656" s="0" t="n">
        <v>0</v>
      </c>
      <c r="E2656" s="0" t="n">
        <v>0</v>
      </c>
      <c r="F2656" s="0" t="n">
        <v>0</v>
      </c>
      <c r="G2656" s="0" t="n">
        <v>0</v>
      </c>
      <c r="H2656" s="0" t="n">
        <v>0</v>
      </c>
      <c r="I2656" s="0" t="n">
        <v>0</v>
      </c>
      <c r="J2656" s="0" t="n">
        <v>0.43405</v>
      </c>
      <c r="K2656" s="0" t="n">
        <v>0.170043</v>
      </c>
      <c r="L2656" s="0" t="n">
        <v>0.460564</v>
      </c>
      <c r="M2656" s="0" t="n">
        <v>0</v>
      </c>
      <c r="N2656" s="0" t="n">
        <v>0.151338</v>
      </c>
      <c r="O2656" s="0" t="n">
        <v>0.183256</v>
      </c>
      <c r="P2656" s="0" t="n">
        <v>0.43846</v>
      </c>
      <c r="Q2656" s="0" t="n">
        <v>0.867502</v>
      </c>
      <c r="R2656" s="1" t="n">
        <f aca="false">SUM(B2656:Q2656)</f>
        <v>2.705213</v>
      </c>
      <c r="S2656" s="0" t="n">
        <v>0</v>
      </c>
      <c r="T2656" s="0" t="s">
        <v>9835</v>
      </c>
      <c r="U2656" s="0" t="n">
        <v>0</v>
      </c>
      <c r="V2656" s="0" t="s">
        <v>9836</v>
      </c>
      <c r="W2656" s="0" t="s">
        <v>9837</v>
      </c>
      <c r="X2656" s="0" t="n">
        <v>0</v>
      </c>
    </row>
    <row collapsed="false" customFormat="false" customHeight="false" hidden="false" ht="12.8" outlineLevel="0" r="2657">
      <c r="A2657" s="0" t="s">
        <v>9838</v>
      </c>
      <c r="B2657" s="0" t="n">
        <v>0</v>
      </c>
      <c r="C2657" s="0" t="n">
        <v>0</v>
      </c>
      <c r="D2657" s="0" t="n">
        <v>0.0354483</v>
      </c>
      <c r="E2657" s="0" t="n">
        <v>0</v>
      </c>
      <c r="F2657" s="0" t="n">
        <v>0</v>
      </c>
      <c r="G2657" s="0" t="n">
        <v>0.0855717</v>
      </c>
      <c r="H2657" s="0" t="n">
        <v>0</v>
      </c>
      <c r="I2657" s="0" t="n">
        <v>0</v>
      </c>
      <c r="J2657" s="0" t="n">
        <v>0.138757</v>
      </c>
      <c r="K2657" s="0" t="n">
        <v>0.163079</v>
      </c>
      <c r="L2657" s="0" t="n">
        <v>0.184042</v>
      </c>
      <c r="M2657" s="0" t="n">
        <v>0.511261</v>
      </c>
      <c r="N2657" s="0" t="n">
        <v>0.0967598</v>
      </c>
      <c r="O2657" s="0" t="n">
        <v>0.164033</v>
      </c>
      <c r="P2657" s="0" t="n">
        <v>0.249186</v>
      </c>
      <c r="Q2657" s="0" t="n">
        <v>1.07667</v>
      </c>
      <c r="R2657" s="1" t="n">
        <f aca="false">SUM(B2657:Q2657)</f>
        <v>2.7048078</v>
      </c>
      <c r="S2657" s="0" t="n">
        <v>0</v>
      </c>
      <c r="T2657" s="0" t="s">
        <v>9838</v>
      </c>
      <c r="U2657" s="0" t="n">
        <v>0</v>
      </c>
      <c r="V2657" s="0" t="s">
        <v>9839</v>
      </c>
      <c r="W2657" s="0" t="s">
        <v>9840</v>
      </c>
      <c r="X2657" s="0" t="n">
        <v>0</v>
      </c>
    </row>
    <row collapsed="false" customFormat="false" customHeight="false" hidden="false" ht="12.8" outlineLevel="0" r="2658">
      <c r="A2658" s="0" t="s">
        <v>9841</v>
      </c>
      <c r="B2658" s="0" t="n">
        <v>0</v>
      </c>
      <c r="C2658" s="0" t="n">
        <v>0</v>
      </c>
      <c r="D2658" s="0" t="n">
        <v>0</v>
      </c>
      <c r="E2658" s="0" t="n">
        <v>0</v>
      </c>
      <c r="F2658" s="0" t="n">
        <v>0</v>
      </c>
      <c r="G2658" s="0" t="n">
        <v>0.0615354</v>
      </c>
      <c r="H2658" s="0" t="n">
        <v>0</v>
      </c>
      <c r="I2658" s="0" t="n">
        <v>0</v>
      </c>
      <c r="J2658" s="0" t="n">
        <v>0.59869</v>
      </c>
      <c r="K2658" s="0" t="n">
        <v>0.0586356</v>
      </c>
      <c r="L2658" s="0" t="n">
        <v>0.397038</v>
      </c>
      <c r="M2658" s="0" t="n">
        <v>0.519039</v>
      </c>
      <c r="N2658" s="0" t="n">
        <v>0.260928</v>
      </c>
      <c r="O2658" s="0" t="n">
        <v>0.606639</v>
      </c>
      <c r="P2658" s="0" t="n">
        <v>0.201591</v>
      </c>
      <c r="Q2658" s="0" t="n">
        <v>0</v>
      </c>
      <c r="R2658" s="1" t="n">
        <f aca="false">SUM(B2658:Q2658)</f>
        <v>2.704096</v>
      </c>
      <c r="S2658" s="0" t="n">
        <v>0</v>
      </c>
      <c r="T2658" s="0" t="s">
        <v>9841</v>
      </c>
      <c r="U2658" s="0" t="n">
        <v>0</v>
      </c>
      <c r="V2658" s="0" t="s">
        <v>9842</v>
      </c>
      <c r="W2658" s="0" t="s">
        <v>9843</v>
      </c>
      <c r="X2658" s="0" t="n">
        <v>0</v>
      </c>
    </row>
    <row collapsed="false" customFormat="false" customHeight="false" hidden="false" ht="12.8" outlineLevel="0" r="2659">
      <c r="A2659" s="0" t="s">
        <v>9844</v>
      </c>
      <c r="B2659" s="0" t="n">
        <v>0.031133</v>
      </c>
      <c r="C2659" s="0" t="n">
        <v>0</v>
      </c>
      <c r="D2659" s="0" t="n">
        <v>0</v>
      </c>
      <c r="E2659" s="0" t="n">
        <v>0</v>
      </c>
      <c r="F2659" s="0" t="n">
        <v>0</v>
      </c>
      <c r="G2659" s="0" t="n">
        <v>0.0289872</v>
      </c>
      <c r="H2659" s="0" t="n">
        <v>0</v>
      </c>
      <c r="I2659" s="0" t="n">
        <v>0.031277</v>
      </c>
      <c r="J2659" s="0" t="n">
        <v>0.338427</v>
      </c>
      <c r="K2659" s="0" t="n">
        <v>0.386698</v>
      </c>
      <c r="L2659" s="0" t="n">
        <v>0.149625</v>
      </c>
      <c r="M2659" s="0" t="n">
        <v>0.550128</v>
      </c>
      <c r="N2659" s="0" t="n">
        <v>0.294995</v>
      </c>
      <c r="O2659" s="0" t="n">
        <v>0.309581</v>
      </c>
      <c r="P2659" s="0" t="n">
        <v>0.316542</v>
      </c>
      <c r="Q2659" s="0" t="n">
        <v>0.26525</v>
      </c>
      <c r="R2659" s="1" t="n">
        <f aca="false">SUM(B2659:Q2659)</f>
        <v>2.7026432</v>
      </c>
      <c r="S2659" s="0" t="n">
        <v>0</v>
      </c>
      <c r="T2659" s="0" t="s">
        <v>9844</v>
      </c>
      <c r="U2659" s="0" t="n">
        <v>0</v>
      </c>
      <c r="V2659" s="0" t="s">
        <v>9845</v>
      </c>
      <c r="W2659" s="0" t="s">
        <v>9846</v>
      </c>
      <c r="X2659" s="0" t="n">
        <v>0</v>
      </c>
    </row>
    <row collapsed="false" customFormat="false" customHeight="false" hidden="false" ht="12.8" outlineLevel="0" r="2660">
      <c r="A2660" s="0" t="s">
        <v>9847</v>
      </c>
      <c r="B2660" s="0" t="n">
        <v>0</v>
      </c>
      <c r="C2660" s="0" t="n">
        <v>0</v>
      </c>
      <c r="D2660" s="0" t="n">
        <v>0</v>
      </c>
      <c r="E2660" s="0" t="n">
        <v>0</v>
      </c>
      <c r="F2660" s="0" t="n">
        <v>0</v>
      </c>
      <c r="G2660" s="0" t="n">
        <v>0</v>
      </c>
      <c r="H2660" s="0" t="n">
        <v>0</v>
      </c>
      <c r="I2660" s="0" t="n">
        <v>0.139402</v>
      </c>
      <c r="J2660" s="0" t="n">
        <v>0.377093</v>
      </c>
      <c r="K2660" s="0" t="n">
        <v>0</v>
      </c>
      <c r="L2660" s="0" t="n">
        <v>0.33344</v>
      </c>
      <c r="M2660" s="0" t="n">
        <v>1.63462</v>
      </c>
      <c r="N2660" s="0" t="n">
        <v>0.109566</v>
      </c>
      <c r="O2660" s="0" t="n">
        <v>0.106139</v>
      </c>
      <c r="P2660" s="0" t="n">
        <v>0</v>
      </c>
      <c r="Q2660" s="0" t="n">
        <v>0</v>
      </c>
      <c r="R2660" s="1" t="n">
        <f aca="false">SUM(B2660:Q2660)</f>
        <v>2.70026</v>
      </c>
      <c r="S2660" s="0" t="n">
        <v>0</v>
      </c>
      <c r="T2660" s="0" t="s">
        <v>9847</v>
      </c>
      <c r="U2660" s="0" t="n">
        <v>0</v>
      </c>
      <c r="V2660" s="0" t="s">
        <v>9848</v>
      </c>
      <c r="W2660" s="0" t="s">
        <v>9849</v>
      </c>
      <c r="X2660" s="0" t="n">
        <v>0</v>
      </c>
    </row>
    <row collapsed="false" customFormat="false" customHeight="false" hidden="false" ht="12.8" outlineLevel="0" r="2661">
      <c r="A2661" s="0" t="s">
        <v>9850</v>
      </c>
      <c r="B2661" s="0" t="n">
        <v>0</v>
      </c>
      <c r="C2661" s="0" t="n">
        <v>0</v>
      </c>
      <c r="D2661" s="0" t="n">
        <v>0</v>
      </c>
      <c r="E2661" s="0" t="n">
        <v>0.234901</v>
      </c>
      <c r="F2661" s="0" t="n">
        <v>0</v>
      </c>
      <c r="G2661" s="0" t="n">
        <v>0</v>
      </c>
      <c r="H2661" s="0" t="n">
        <v>0</v>
      </c>
      <c r="I2661" s="0" t="n">
        <v>0</v>
      </c>
      <c r="J2661" s="0" t="n">
        <v>0</v>
      </c>
      <c r="K2661" s="0" t="n">
        <v>0</v>
      </c>
      <c r="L2661" s="0" t="n">
        <v>0.152884</v>
      </c>
      <c r="M2661" s="0" t="n">
        <v>0</v>
      </c>
      <c r="N2661" s="0" t="n">
        <v>0</v>
      </c>
      <c r="O2661" s="0" t="n">
        <v>0</v>
      </c>
      <c r="P2661" s="0" t="n">
        <v>0</v>
      </c>
      <c r="Q2661" s="0" t="n">
        <v>2.30374</v>
      </c>
      <c r="R2661" s="1" t="n">
        <f aca="false">SUM(B2661:Q2661)</f>
        <v>2.691525</v>
      </c>
      <c r="S2661" s="0" t="n">
        <v>0</v>
      </c>
      <c r="T2661" s="0" t="s">
        <v>9850</v>
      </c>
      <c r="U2661" s="0" t="n">
        <v>0</v>
      </c>
      <c r="V2661" s="0" t="s">
        <v>9851</v>
      </c>
      <c r="W2661" s="0" t="s">
        <v>9852</v>
      </c>
      <c r="X2661" s="0" t="n">
        <v>0</v>
      </c>
    </row>
    <row collapsed="false" customFormat="false" customHeight="false" hidden="false" ht="12.8" outlineLevel="0" r="2662">
      <c r="A2662" s="0" t="s">
        <v>9853</v>
      </c>
      <c r="B2662" s="0" t="n">
        <v>0.0493022</v>
      </c>
      <c r="C2662" s="0" t="n">
        <v>0.0646475</v>
      </c>
      <c r="D2662" s="0" t="n">
        <v>0.0285239</v>
      </c>
      <c r="E2662" s="0" t="n">
        <v>1.04667</v>
      </c>
      <c r="F2662" s="0" t="n">
        <v>0.099591</v>
      </c>
      <c r="G2662" s="0" t="n">
        <v>0.941036</v>
      </c>
      <c r="H2662" s="0" t="n">
        <v>0.0505101</v>
      </c>
      <c r="I2662" s="0" t="n">
        <v>0.0495302</v>
      </c>
      <c r="J2662" s="0" t="n">
        <v>0</v>
      </c>
      <c r="K2662" s="0" t="n">
        <v>0.0874821</v>
      </c>
      <c r="L2662" s="0" t="n">
        <v>0.118473</v>
      </c>
      <c r="M2662" s="0" t="n">
        <v>0.0241996</v>
      </c>
      <c r="N2662" s="0" t="n">
        <v>0</v>
      </c>
      <c r="O2662" s="0" t="n">
        <v>0</v>
      </c>
      <c r="P2662" s="0" t="n">
        <v>0.0501276</v>
      </c>
      <c r="Q2662" s="0" t="n">
        <v>0.0787594</v>
      </c>
      <c r="R2662" s="1" t="n">
        <f aca="false">SUM(B2662:Q2662)</f>
        <v>2.6888526</v>
      </c>
      <c r="S2662" s="0" t="n">
        <v>0</v>
      </c>
      <c r="T2662" s="0" t="s">
        <v>9853</v>
      </c>
      <c r="U2662" s="0" t="s">
        <v>9854</v>
      </c>
      <c r="V2662" s="0" t="s">
        <v>9855</v>
      </c>
      <c r="W2662" s="0" t="s">
        <v>9856</v>
      </c>
      <c r="X2662" s="0" t="n">
        <v>0</v>
      </c>
    </row>
    <row collapsed="false" customFormat="false" customHeight="false" hidden="false" ht="12.8" outlineLevel="0" r="2663">
      <c r="A2663" s="0" t="s">
        <v>9857</v>
      </c>
      <c r="B2663" s="0" t="n">
        <v>0.123157</v>
      </c>
      <c r="C2663" s="0" t="n">
        <v>0.242233</v>
      </c>
      <c r="D2663" s="0" t="n">
        <v>0.427515</v>
      </c>
      <c r="E2663" s="0" t="n">
        <v>0</v>
      </c>
      <c r="F2663" s="0" t="n">
        <v>0.248777</v>
      </c>
      <c r="G2663" s="0" t="n">
        <v>0</v>
      </c>
      <c r="H2663" s="0" t="n">
        <v>0.063087</v>
      </c>
      <c r="I2663" s="0" t="n">
        <v>0.927946</v>
      </c>
      <c r="J2663" s="0" t="n">
        <v>0.223126</v>
      </c>
      <c r="K2663" s="0" t="n">
        <v>0.273162</v>
      </c>
      <c r="L2663" s="0" t="n">
        <v>0</v>
      </c>
      <c r="M2663" s="0" t="n">
        <v>0.0604503</v>
      </c>
      <c r="N2663" s="0" t="n">
        <v>0</v>
      </c>
      <c r="O2663" s="0" t="n">
        <v>0.0942037</v>
      </c>
      <c r="P2663" s="0" t="n">
        <v>0</v>
      </c>
      <c r="Q2663" s="0" t="n">
        <v>0</v>
      </c>
      <c r="R2663" s="1" t="n">
        <f aca="false">SUM(B2663:Q2663)</f>
        <v>2.683657</v>
      </c>
      <c r="S2663" s="0" t="n">
        <v>0</v>
      </c>
      <c r="T2663" s="0" t="s">
        <v>9857</v>
      </c>
      <c r="U2663" s="0" t="n">
        <v>0</v>
      </c>
      <c r="V2663" s="0" t="s">
        <v>9858</v>
      </c>
      <c r="W2663" s="0" t="s">
        <v>9859</v>
      </c>
      <c r="X2663" s="0" t="n">
        <v>0</v>
      </c>
    </row>
    <row collapsed="false" customFormat="false" customHeight="false" hidden="false" ht="12.8" outlineLevel="0" r="2664">
      <c r="A2664" s="0" t="s">
        <v>9860</v>
      </c>
      <c r="B2664" s="0" t="n">
        <v>0</v>
      </c>
      <c r="C2664" s="0" t="n">
        <v>0</v>
      </c>
      <c r="D2664" s="0" t="n">
        <v>0</v>
      </c>
      <c r="E2664" s="0" t="n">
        <v>0</v>
      </c>
      <c r="F2664" s="0" t="n">
        <v>0</v>
      </c>
      <c r="G2664" s="0" t="n">
        <v>0</v>
      </c>
      <c r="H2664" s="0" t="n">
        <v>0</v>
      </c>
      <c r="I2664" s="0" t="n">
        <v>0</v>
      </c>
      <c r="J2664" s="0" t="n">
        <v>0.13124</v>
      </c>
      <c r="K2664" s="0" t="n">
        <v>0.0428456</v>
      </c>
      <c r="L2664" s="0" t="n">
        <v>0.290119</v>
      </c>
      <c r="M2664" s="0" t="n">
        <v>0.711124</v>
      </c>
      <c r="N2664" s="0" t="n">
        <v>0.686385</v>
      </c>
      <c r="O2664" s="0" t="n">
        <v>0.258578</v>
      </c>
      <c r="P2664" s="0" t="n">
        <v>0.147304</v>
      </c>
      <c r="Q2664" s="0" t="n">
        <v>0.411451</v>
      </c>
      <c r="R2664" s="1" t="n">
        <f aca="false">SUM(B2664:Q2664)</f>
        <v>2.6790466</v>
      </c>
      <c r="S2664" s="0" t="n">
        <v>0</v>
      </c>
      <c r="T2664" s="0" t="s">
        <v>9860</v>
      </c>
      <c r="U2664" s="0" t="n">
        <v>0</v>
      </c>
      <c r="V2664" s="0" t="s">
        <v>9861</v>
      </c>
      <c r="W2664" s="0" t="s">
        <v>9862</v>
      </c>
      <c r="X2664" s="0" t="n">
        <v>0</v>
      </c>
    </row>
    <row collapsed="false" customFormat="false" customHeight="false" hidden="false" ht="12.8" outlineLevel="0" r="2665">
      <c r="A2665" s="0" t="s">
        <v>9863</v>
      </c>
      <c r="B2665" s="0" t="n">
        <v>0</v>
      </c>
      <c r="C2665" s="0" t="n">
        <v>0</v>
      </c>
      <c r="D2665" s="0" t="n">
        <v>0</v>
      </c>
      <c r="E2665" s="0" t="n">
        <v>0</v>
      </c>
      <c r="F2665" s="0" t="n">
        <v>0</v>
      </c>
      <c r="G2665" s="0" t="n">
        <v>0</v>
      </c>
      <c r="H2665" s="0" t="n">
        <v>0</v>
      </c>
      <c r="I2665" s="0" t="n">
        <v>0</v>
      </c>
      <c r="J2665" s="0" t="n">
        <v>0.233439</v>
      </c>
      <c r="K2665" s="0" t="n">
        <v>0.22863</v>
      </c>
      <c r="L2665" s="0" t="n">
        <v>0.123849</v>
      </c>
      <c r="M2665" s="0" t="n">
        <v>0.65774</v>
      </c>
      <c r="N2665" s="0" t="n">
        <v>0.651137</v>
      </c>
      <c r="O2665" s="0" t="n">
        <v>0.0788461</v>
      </c>
      <c r="P2665" s="0" t="n">
        <v>0.209609</v>
      </c>
      <c r="Q2665" s="0" t="n">
        <v>0.494</v>
      </c>
      <c r="R2665" s="1" t="n">
        <f aca="false">SUM(B2665:Q2665)</f>
        <v>2.6772501</v>
      </c>
      <c r="S2665" s="0" t="n">
        <v>0</v>
      </c>
      <c r="T2665" s="0" t="s">
        <v>9863</v>
      </c>
      <c r="U2665" s="0" t="n">
        <v>0</v>
      </c>
      <c r="V2665" s="0" t="s">
        <v>9864</v>
      </c>
      <c r="W2665" s="0" t="s">
        <v>9865</v>
      </c>
      <c r="X2665" s="0" t="n">
        <v>0</v>
      </c>
    </row>
    <row collapsed="false" customFormat="false" customHeight="false" hidden="false" ht="12.8" outlineLevel="0" r="2666">
      <c r="A2666" s="0" t="s">
        <v>9866</v>
      </c>
      <c r="B2666" s="0" t="n">
        <v>0</v>
      </c>
      <c r="C2666" s="0" t="n">
        <v>0</v>
      </c>
      <c r="D2666" s="0" t="n">
        <v>0</v>
      </c>
      <c r="E2666" s="0" t="n">
        <v>0</v>
      </c>
      <c r="F2666" s="0" t="n">
        <v>0.503623</v>
      </c>
      <c r="G2666" s="0" t="n">
        <v>0.116067</v>
      </c>
      <c r="H2666" s="0" t="n">
        <v>0.255425</v>
      </c>
      <c r="I2666" s="0" t="n">
        <v>0</v>
      </c>
      <c r="J2666" s="0" t="n">
        <v>0</v>
      </c>
      <c r="K2666" s="0" t="n">
        <v>0.442389</v>
      </c>
      <c r="L2666" s="0" t="n">
        <v>0</v>
      </c>
      <c r="M2666" s="0" t="n">
        <v>0.367125</v>
      </c>
      <c r="N2666" s="0" t="n">
        <v>0.885883</v>
      </c>
      <c r="O2666" s="0" t="n">
        <v>0.0953525</v>
      </c>
      <c r="P2666" s="0" t="n">
        <v>0</v>
      </c>
      <c r="Q2666" s="0" t="n">
        <v>0</v>
      </c>
      <c r="R2666" s="1" t="n">
        <f aca="false">SUM(B2666:Q2666)</f>
        <v>2.6658645</v>
      </c>
      <c r="S2666" s="0" t="n">
        <v>0</v>
      </c>
      <c r="T2666" s="0" t="s">
        <v>9866</v>
      </c>
      <c r="U2666" s="0" t="n">
        <v>0</v>
      </c>
      <c r="V2666" s="0" t="s">
        <v>9867</v>
      </c>
      <c r="W2666" s="0" t="s">
        <v>9868</v>
      </c>
      <c r="X2666" s="0" t="n">
        <v>0</v>
      </c>
    </row>
    <row collapsed="false" customFormat="false" customHeight="false" hidden="false" ht="12.8" outlineLevel="0" r="2667">
      <c r="A2667" s="0" t="s">
        <v>9869</v>
      </c>
      <c r="B2667" s="0" t="n">
        <v>0</v>
      </c>
      <c r="C2667" s="0" t="n">
        <v>0</v>
      </c>
      <c r="D2667" s="0" t="n">
        <v>0</v>
      </c>
      <c r="E2667" s="0" t="n">
        <v>0</v>
      </c>
      <c r="F2667" s="0" t="n">
        <v>0</v>
      </c>
      <c r="G2667" s="0" t="n">
        <v>0</v>
      </c>
      <c r="H2667" s="0" t="n">
        <v>0</v>
      </c>
      <c r="I2667" s="0" t="n">
        <v>0</v>
      </c>
      <c r="J2667" s="0" t="n">
        <v>0.0711375</v>
      </c>
      <c r="K2667" s="0" t="n">
        <v>0.592213</v>
      </c>
      <c r="L2667" s="0" t="n">
        <v>0.424592</v>
      </c>
      <c r="M2667" s="0" t="n">
        <v>1.15637</v>
      </c>
      <c r="N2667" s="0" t="n">
        <v>0.248032</v>
      </c>
      <c r="O2667" s="0" t="n">
        <v>0.0901027</v>
      </c>
      <c r="P2667" s="0" t="n">
        <v>0.0399224</v>
      </c>
      <c r="Q2667" s="0" t="n">
        <v>0.0418168</v>
      </c>
      <c r="R2667" s="1" t="n">
        <f aca="false">SUM(B2667:Q2667)</f>
        <v>2.6641864</v>
      </c>
      <c r="S2667" s="0" t="n">
        <v>0</v>
      </c>
      <c r="T2667" s="0" t="s">
        <v>9869</v>
      </c>
      <c r="U2667" s="0" t="n">
        <v>0</v>
      </c>
      <c r="V2667" s="0" t="s">
        <v>9870</v>
      </c>
      <c r="W2667" s="0" t="s">
        <v>9871</v>
      </c>
      <c r="X2667" s="0" t="n">
        <v>0</v>
      </c>
    </row>
    <row collapsed="false" customFormat="false" customHeight="false" hidden="false" ht="12.8" outlineLevel="0" r="2668">
      <c r="A2668" s="0" t="s">
        <v>9872</v>
      </c>
      <c r="B2668" s="0" t="n">
        <v>0</v>
      </c>
      <c r="C2668" s="0" t="n">
        <v>0</v>
      </c>
      <c r="D2668" s="0" t="n">
        <v>0</v>
      </c>
      <c r="E2668" s="0" t="n">
        <v>0</v>
      </c>
      <c r="F2668" s="0" t="n">
        <v>0</v>
      </c>
      <c r="G2668" s="0" t="n">
        <v>0</v>
      </c>
      <c r="H2668" s="0" t="n">
        <v>0</v>
      </c>
      <c r="I2668" s="0" t="n">
        <v>0</v>
      </c>
      <c r="J2668" s="0" t="n">
        <v>0.635743</v>
      </c>
      <c r="K2668" s="0" t="n">
        <v>0.108286</v>
      </c>
      <c r="L2668" s="0" t="n">
        <v>0.256633</v>
      </c>
      <c r="M2668" s="0" t="n">
        <v>0.299545</v>
      </c>
      <c r="N2668" s="0" t="n">
        <v>0.0963747</v>
      </c>
      <c r="O2668" s="0" t="n">
        <v>0.466801</v>
      </c>
      <c r="P2668" s="0" t="n">
        <v>0.248194</v>
      </c>
      <c r="Q2668" s="0" t="n">
        <v>0.552439</v>
      </c>
      <c r="R2668" s="1" t="n">
        <f aca="false">SUM(B2668:Q2668)</f>
        <v>2.6640157</v>
      </c>
      <c r="S2668" s="0" t="n">
        <v>0</v>
      </c>
      <c r="T2668" s="0" t="s">
        <v>9872</v>
      </c>
      <c r="U2668" s="0" t="n">
        <v>0</v>
      </c>
      <c r="V2668" s="0" t="s">
        <v>9873</v>
      </c>
      <c r="W2668" s="0" t="s">
        <v>9874</v>
      </c>
      <c r="X2668" s="0" t="n">
        <v>0</v>
      </c>
    </row>
    <row collapsed="false" customFormat="false" customHeight="false" hidden="false" ht="12.8" outlineLevel="0" r="2669">
      <c r="A2669" s="0" t="s">
        <v>9875</v>
      </c>
      <c r="B2669" s="0" t="n">
        <v>0.904157</v>
      </c>
      <c r="C2669" s="0" t="n">
        <v>0</v>
      </c>
      <c r="D2669" s="0" t="n">
        <v>0.348735</v>
      </c>
      <c r="E2669" s="0" t="n">
        <v>0</v>
      </c>
      <c r="F2669" s="0" t="n">
        <v>0.304401</v>
      </c>
      <c r="G2669" s="0" t="n">
        <v>0.21046</v>
      </c>
      <c r="H2669" s="0" t="n">
        <v>0.231577</v>
      </c>
      <c r="I2669" s="0" t="n">
        <v>0.605559</v>
      </c>
      <c r="J2669" s="0" t="n">
        <v>0</v>
      </c>
      <c r="K2669" s="0" t="n">
        <v>0</v>
      </c>
      <c r="L2669" s="0" t="n">
        <v>0</v>
      </c>
      <c r="M2669" s="0" t="n">
        <v>0</v>
      </c>
      <c r="N2669" s="0" t="n">
        <v>0</v>
      </c>
      <c r="O2669" s="0" t="n">
        <v>0.0576332</v>
      </c>
      <c r="P2669" s="0" t="n">
        <v>0</v>
      </c>
      <c r="Q2669" s="0" t="n">
        <v>0</v>
      </c>
      <c r="R2669" s="1" t="n">
        <f aca="false">SUM(B2669:Q2669)</f>
        <v>2.6625222</v>
      </c>
      <c r="S2669" s="0" t="n">
        <v>0</v>
      </c>
      <c r="T2669" s="0" t="s">
        <v>9875</v>
      </c>
      <c r="U2669" s="0" t="n">
        <v>0</v>
      </c>
      <c r="V2669" s="0" t="s">
        <v>9876</v>
      </c>
      <c r="W2669" s="0" t="s">
        <v>9877</v>
      </c>
      <c r="X2669" s="0" t="n">
        <v>0</v>
      </c>
    </row>
    <row collapsed="false" customFormat="false" customHeight="false" hidden="false" ht="12.8" outlineLevel="0" r="2670">
      <c r="A2670" s="0" t="s">
        <v>9878</v>
      </c>
      <c r="B2670" s="0" t="n">
        <v>0</v>
      </c>
      <c r="C2670" s="0" t="n">
        <v>0</v>
      </c>
      <c r="D2670" s="0" t="n">
        <v>0.20393</v>
      </c>
      <c r="E2670" s="0" t="n">
        <v>2.11478</v>
      </c>
      <c r="F2670" s="0" t="n">
        <v>0</v>
      </c>
      <c r="G2670" s="0" t="n">
        <v>0.164094</v>
      </c>
      <c r="H2670" s="0" t="n">
        <v>0</v>
      </c>
      <c r="I2670" s="0" t="n">
        <v>0</v>
      </c>
      <c r="J2670" s="0" t="n">
        <v>0</v>
      </c>
      <c r="K2670" s="0" t="n">
        <v>0</v>
      </c>
      <c r="L2670" s="0" t="n">
        <v>0</v>
      </c>
      <c r="M2670" s="0" t="n">
        <v>0</v>
      </c>
      <c r="N2670" s="0" t="n">
        <v>0</v>
      </c>
      <c r="O2670" s="0" t="n">
        <v>0</v>
      </c>
      <c r="P2670" s="0" t="n">
        <v>0.179192</v>
      </c>
      <c r="Q2670" s="0" t="n">
        <v>0</v>
      </c>
      <c r="R2670" s="1" t="n">
        <f aca="false">SUM(B2670:Q2670)</f>
        <v>2.661996</v>
      </c>
      <c r="S2670" s="0" t="n">
        <v>0</v>
      </c>
      <c r="T2670" s="0" t="s">
        <v>9878</v>
      </c>
      <c r="U2670" s="0" t="n">
        <v>0</v>
      </c>
      <c r="V2670" s="0" t="s">
        <v>9879</v>
      </c>
      <c r="W2670" s="0" t="s">
        <v>9880</v>
      </c>
      <c r="X2670" s="0" t="n">
        <v>0</v>
      </c>
    </row>
    <row collapsed="false" customFormat="false" customHeight="false" hidden="false" ht="12.8" outlineLevel="0" r="2671">
      <c r="A2671" s="0" t="s">
        <v>9881</v>
      </c>
      <c r="B2671" s="0" t="n">
        <v>0</v>
      </c>
      <c r="C2671" s="0" t="n">
        <v>0</v>
      </c>
      <c r="D2671" s="0" t="n">
        <v>0</v>
      </c>
      <c r="E2671" s="0" t="n">
        <v>0</v>
      </c>
      <c r="F2671" s="0" t="n">
        <v>0</v>
      </c>
      <c r="G2671" s="0" t="n">
        <v>0</v>
      </c>
      <c r="H2671" s="0" t="n">
        <v>0</v>
      </c>
      <c r="I2671" s="0" t="n">
        <v>0</v>
      </c>
      <c r="J2671" s="0" t="n">
        <v>0.293649</v>
      </c>
      <c r="K2671" s="0" t="n">
        <v>0.5752</v>
      </c>
      <c r="L2671" s="0" t="n">
        <v>0.116845</v>
      </c>
      <c r="M2671" s="0" t="n">
        <v>0.318227</v>
      </c>
      <c r="N2671" s="0" t="n">
        <v>0.307156</v>
      </c>
      <c r="O2671" s="0" t="n">
        <v>0.545505</v>
      </c>
      <c r="P2671" s="0" t="n">
        <v>0.263673</v>
      </c>
      <c r="Q2671" s="0" t="n">
        <v>0.241662</v>
      </c>
      <c r="R2671" s="1" t="n">
        <f aca="false">SUM(B2671:Q2671)</f>
        <v>2.661917</v>
      </c>
      <c r="S2671" s="0" t="n">
        <v>0</v>
      </c>
      <c r="T2671" s="0" t="s">
        <v>9881</v>
      </c>
      <c r="U2671" s="0" t="n">
        <v>0</v>
      </c>
      <c r="V2671" s="0" t="s">
        <v>9882</v>
      </c>
      <c r="W2671" s="0" t="s">
        <v>9883</v>
      </c>
      <c r="X2671" s="0" t="n">
        <v>0</v>
      </c>
    </row>
    <row collapsed="false" customFormat="false" customHeight="false" hidden="false" ht="12.8" outlineLevel="0" r="2672">
      <c r="A2672" s="0" t="s">
        <v>9884</v>
      </c>
      <c r="B2672" s="0" t="n">
        <v>0.128579</v>
      </c>
      <c r="C2672" s="0" t="n">
        <v>0.590094</v>
      </c>
      <c r="D2672" s="0" t="n">
        <v>0.0743894</v>
      </c>
      <c r="E2672" s="0" t="n">
        <v>0.593407</v>
      </c>
      <c r="F2672" s="0" t="n">
        <v>0.0649325</v>
      </c>
      <c r="G2672" s="0" t="n">
        <v>0.119717</v>
      </c>
      <c r="H2672" s="0" t="n">
        <v>0.395186</v>
      </c>
      <c r="I2672" s="0" t="n">
        <v>0.38752</v>
      </c>
      <c r="J2672" s="0" t="n">
        <v>0.0582373</v>
      </c>
      <c r="K2672" s="0" t="n">
        <v>0</v>
      </c>
      <c r="L2672" s="0" t="n">
        <v>0</v>
      </c>
      <c r="M2672" s="0" t="n">
        <v>0</v>
      </c>
      <c r="N2672" s="0" t="n">
        <v>0.0507634</v>
      </c>
      <c r="O2672" s="0" t="n">
        <v>0.196702</v>
      </c>
      <c r="P2672" s="0" t="n">
        <v>0</v>
      </c>
      <c r="Q2672" s="0" t="n">
        <v>0</v>
      </c>
      <c r="R2672" s="1" t="n">
        <f aca="false">SUM(B2672:Q2672)</f>
        <v>2.6595276</v>
      </c>
      <c r="S2672" s="0" t="n">
        <v>0</v>
      </c>
      <c r="T2672" s="0" t="s">
        <v>9884</v>
      </c>
      <c r="U2672" s="0" t="n">
        <v>0</v>
      </c>
      <c r="V2672" s="0" t="s">
        <v>9885</v>
      </c>
      <c r="W2672" s="0" t="s">
        <v>9886</v>
      </c>
      <c r="X2672" s="0" t="n">
        <v>0</v>
      </c>
    </row>
    <row collapsed="false" customFormat="false" customHeight="false" hidden="false" ht="12.8" outlineLevel="0" r="2673">
      <c r="A2673" s="0" t="s">
        <v>9887</v>
      </c>
      <c r="B2673" s="0" t="n">
        <v>0.139075</v>
      </c>
      <c r="C2673" s="0" t="n">
        <v>0.0911808</v>
      </c>
      <c r="D2673" s="0" t="n">
        <v>0</v>
      </c>
      <c r="E2673" s="0" t="n">
        <v>0.12837</v>
      </c>
      <c r="F2673" s="0" t="n">
        <v>0.702331</v>
      </c>
      <c r="G2673" s="0" t="n">
        <v>0.129489</v>
      </c>
      <c r="H2673" s="0" t="n">
        <v>0</v>
      </c>
      <c r="I2673" s="0" t="n">
        <v>0.349295</v>
      </c>
      <c r="J2673" s="0" t="n">
        <v>0</v>
      </c>
      <c r="K2673" s="0" t="n">
        <v>0</v>
      </c>
      <c r="L2673" s="0" t="n">
        <v>0.0835491</v>
      </c>
      <c r="M2673" s="0" t="n">
        <v>0</v>
      </c>
      <c r="N2673" s="0" t="n">
        <v>0</v>
      </c>
      <c r="O2673" s="0" t="n">
        <v>0</v>
      </c>
      <c r="P2673" s="0" t="n">
        <v>0.0707015</v>
      </c>
      <c r="Q2673" s="0" t="n">
        <v>0.962734</v>
      </c>
      <c r="R2673" s="1" t="n">
        <f aca="false">SUM(B2673:Q2673)</f>
        <v>2.6567254</v>
      </c>
      <c r="S2673" s="0" t="n">
        <v>0</v>
      </c>
      <c r="T2673" s="0" t="s">
        <v>9887</v>
      </c>
      <c r="U2673" s="0" t="n">
        <v>0</v>
      </c>
      <c r="V2673" s="0" t="s">
        <v>9888</v>
      </c>
      <c r="W2673" s="0" t="s">
        <v>9889</v>
      </c>
      <c r="X2673" s="0" t="n">
        <v>0</v>
      </c>
    </row>
    <row collapsed="false" customFormat="false" customHeight="false" hidden="false" ht="12.8" outlineLevel="0" r="2674">
      <c r="A2674" s="0" t="s">
        <v>9890</v>
      </c>
      <c r="B2674" s="0" t="n">
        <v>0</v>
      </c>
      <c r="C2674" s="0" t="n">
        <v>0.262718</v>
      </c>
      <c r="D2674" s="0" t="n">
        <v>0.217052</v>
      </c>
      <c r="E2674" s="0" t="n">
        <v>0</v>
      </c>
      <c r="F2674" s="0" t="n">
        <v>0.138686</v>
      </c>
      <c r="G2674" s="0" t="n">
        <v>0.127848</v>
      </c>
      <c r="H2674" s="0" t="n">
        <v>0</v>
      </c>
      <c r="I2674" s="0" t="n">
        <v>0</v>
      </c>
      <c r="J2674" s="0" t="n">
        <v>0</v>
      </c>
      <c r="K2674" s="0" t="n">
        <v>0.433157</v>
      </c>
      <c r="L2674" s="0" t="n">
        <v>0.120409</v>
      </c>
      <c r="M2674" s="0" t="n">
        <v>0</v>
      </c>
      <c r="N2674" s="0" t="n">
        <v>0.544808</v>
      </c>
      <c r="O2674" s="0" t="n">
        <v>0</v>
      </c>
      <c r="P2674" s="0" t="n">
        <v>0.713226</v>
      </c>
      <c r="Q2674" s="0" t="n">
        <v>0.0930449</v>
      </c>
      <c r="R2674" s="1" t="n">
        <f aca="false">SUM(B2674:Q2674)</f>
        <v>2.6509489</v>
      </c>
      <c r="S2674" s="0" t="n">
        <v>0</v>
      </c>
      <c r="T2674" s="0" t="s">
        <v>9890</v>
      </c>
      <c r="U2674" s="0" t="s">
        <v>9891</v>
      </c>
      <c r="V2674" s="0" t="s">
        <v>9892</v>
      </c>
      <c r="W2674" s="0" t="s">
        <v>9893</v>
      </c>
      <c r="X2674" s="0" t="n">
        <v>0</v>
      </c>
    </row>
    <row collapsed="false" customFormat="false" customHeight="false" hidden="false" ht="12.8" outlineLevel="0" r="2675">
      <c r="A2675" s="0" t="s">
        <v>9894</v>
      </c>
      <c r="B2675" s="0" t="n">
        <v>0.282202</v>
      </c>
      <c r="C2675" s="0" t="n">
        <v>0.246692</v>
      </c>
      <c r="D2675" s="0" t="n">
        <v>0.108846</v>
      </c>
      <c r="E2675" s="0" t="n">
        <v>1.47605</v>
      </c>
      <c r="F2675" s="0" t="n">
        <v>0.190017</v>
      </c>
      <c r="G2675" s="0" t="n">
        <v>0.175168</v>
      </c>
      <c r="H2675" s="0" t="n">
        <v>0</v>
      </c>
      <c r="I2675" s="0" t="n">
        <v>0</v>
      </c>
      <c r="J2675" s="0" t="n">
        <v>0.0852123</v>
      </c>
      <c r="K2675" s="0" t="n">
        <v>0.0834569</v>
      </c>
      <c r="L2675" s="0" t="n">
        <v>0</v>
      </c>
      <c r="M2675" s="0" t="n">
        <v>0</v>
      </c>
      <c r="N2675" s="0" t="n">
        <v>0</v>
      </c>
      <c r="O2675" s="0" t="n">
        <v>0</v>
      </c>
      <c r="P2675" s="0" t="n">
        <v>0</v>
      </c>
      <c r="Q2675" s="0" t="n">
        <v>0</v>
      </c>
      <c r="R2675" s="1" t="n">
        <f aca="false">SUM(B2675:Q2675)</f>
        <v>2.6476442</v>
      </c>
      <c r="S2675" s="0" t="n">
        <v>0</v>
      </c>
      <c r="T2675" s="0" t="s">
        <v>9894</v>
      </c>
      <c r="U2675" s="0" t="n">
        <v>0</v>
      </c>
      <c r="V2675" s="0" t="s">
        <v>9895</v>
      </c>
      <c r="W2675" s="0" t="s">
        <v>9896</v>
      </c>
      <c r="X2675" s="0" t="n">
        <v>0</v>
      </c>
    </row>
    <row collapsed="false" customFormat="false" customHeight="false" hidden="false" ht="12.8" outlineLevel="0" r="2676">
      <c r="A2676" s="0" t="s">
        <v>9897</v>
      </c>
      <c r="B2676" s="0" t="n">
        <v>0.37489</v>
      </c>
      <c r="C2676" s="0" t="n">
        <v>0</v>
      </c>
      <c r="D2676" s="0" t="n">
        <v>0</v>
      </c>
      <c r="E2676" s="0" t="n">
        <v>0</v>
      </c>
      <c r="F2676" s="0" t="n">
        <v>0.757281</v>
      </c>
      <c r="G2676" s="0" t="n">
        <v>0.488672</v>
      </c>
      <c r="H2676" s="0" t="n">
        <v>0.844964</v>
      </c>
      <c r="I2676" s="0" t="n">
        <v>0</v>
      </c>
      <c r="J2676" s="0" t="n">
        <v>0</v>
      </c>
      <c r="K2676" s="0" t="n">
        <v>0</v>
      </c>
      <c r="L2676" s="0" t="n">
        <v>0.180172</v>
      </c>
      <c r="M2676" s="0" t="n">
        <v>0</v>
      </c>
      <c r="N2676" s="0" t="n">
        <v>0</v>
      </c>
      <c r="O2676" s="0" t="n">
        <v>0</v>
      </c>
      <c r="P2676" s="0" t="n">
        <v>0</v>
      </c>
      <c r="Q2676" s="0" t="n">
        <v>0</v>
      </c>
      <c r="R2676" s="1" t="n">
        <f aca="false">SUM(B2676:Q2676)</f>
        <v>2.645979</v>
      </c>
      <c r="S2676" s="0" t="n">
        <v>0</v>
      </c>
      <c r="T2676" s="0" t="s">
        <v>9897</v>
      </c>
      <c r="U2676" s="0" t="n">
        <v>0</v>
      </c>
      <c r="V2676" s="0" t="s">
        <v>9898</v>
      </c>
      <c r="W2676" s="0" t="s">
        <v>9899</v>
      </c>
      <c r="X2676" s="0" t="n">
        <v>0</v>
      </c>
    </row>
    <row collapsed="false" customFormat="false" customHeight="false" hidden="false" ht="12.8" outlineLevel="0" r="2677">
      <c r="A2677" s="0" t="s">
        <v>9900</v>
      </c>
      <c r="B2677" s="0" t="n">
        <v>0</v>
      </c>
      <c r="C2677" s="0" t="n">
        <v>0</v>
      </c>
      <c r="D2677" s="0" t="n">
        <v>0.200473</v>
      </c>
      <c r="E2677" s="0" t="n">
        <v>1.11943</v>
      </c>
      <c r="F2677" s="0" t="n">
        <v>0</v>
      </c>
      <c r="G2677" s="0" t="n">
        <v>0.524267</v>
      </c>
      <c r="H2677" s="0" t="n">
        <v>0.0443747</v>
      </c>
      <c r="I2677" s="0" t="n">
        <v>0</v>
      </c>
      <c r="J2677" s="0" t="n">
        <v>0.0784723</v>
      </c>
      <c r="K2677" s="0" t="n">
        <v>0</v>
      </c>
      <c r="L2677" s="0" t="n">
        <v>0</v>
      </c>
      <c r="M2677" s="0" t="n">
        <v>0</v>
      </c>
      <c r="N2677" s="0" t="n">
        <v>0.0342008</v>
      </c>
      <c r="O2677" s="0" t="n">
        <v>0.0993929</v>
      </c>
      <c r="P2677" s="0" t="n">
        <v>0.176155</v>
      </c>
      <c r="Q2677" s="0" t="n">
        <v>0.369027</v>
      </c>
      <c r="R2677" s="1" t="n">
        <f aca="false">SUM(B2677:Q2677)</f>
        <v>2.6457927</v>
      </c>
      <c r="S2677" s="0" t="n">
        <v>0</v>
      </c>
      <c r="T2677" s="0" t="s">
        <v>9900</v>
      </c>
      <c r="U2677" s="0" t="n">
        <v>0</v>
      </c>
      <c r="V2677" s="0" t="s">
        <v>9901</v>
      </c>
      <c r="W2677" s="0" t="s">
        <v>9902</v>
      </c>
      <c r="X2677" s="0" t="n">
        <v>0</v>
      </c>
    </row>
    <row collapsed="false" customFormat="false" customHeight="false" hidden="false" ht="12.8" outlineLevel="0" r="2678">
      <c r="A2678" s="0" t="s">
        <v>9903</v>
      </c>
      <c r="B2678" s="0" t="n">
        <v>0.0947718</v>
      </c>
      <c r="C2678" s="0" t="n">
        <v>0.0976372</v>
      </c>
      <c r="D2678" s="0" t="n">
        <v>0.20568</v>
      </c>
      <c r="E2678" s="0" t="n">
        <v>0.0802072</v>
      </c>
      <c r="F2678" s="0" t="n">
        <v>0.185771</v>
      </c>
      <c r="G2678" s="0" t="n">
        <v>0.12722</v>
      </c>
      <c r="H2678" s="0" t="n">
        <v>0.0534345</v>
      </c>
      <c r="I2678" s="0" t="n">
        <v>0.0975543</v>
      </c>
      <c r="J2678" s="0" t="n">
        <v>0.326643</v>
      </c>
      <c r="K2678" s="0" t="n">
        <v>0.203367</v>
      </c>
      <c r="L2678" s="0" t="n">
        <v>0.110892</v>
      </c>
      <c r="M2678" s="0" t="n">
        <v>0.19856</v>
      </c>
      <c r="N2678" s="0" t="n">
        <v>0.124193</v>
      </c>
      <c r="O2678" s="0" t="n">
        <v>0.263168</v>
      </c>
      <c r="P2678" s="0" t="n">
        <v>0.0672928</v>
      </c>
      <c r="Q2678" s="0" t="n">
        <v>0.406268</v>
      </c>
      <c r="R2678" s="1" t="n">
        <f aca="false">SUM(B2678:Q2678)</f>
        <v>2.6426598</v>
      </c>
      <c r="S2678" s="0" t="n">
        <v>0</v>
      </c>
      <c r="T2678" s="0" t="s">
        <v>9903</v>
      </c>
      <c r="U2678" s="0" t="s">
        <v>9904</v>
      </c>
      <c r="V2678" s="0" t="s">
        <v>9905</v>
      </c>
      <c r="W2678" s="0" t="s">
        <v>9906</v>
      </c>
      <c r="X2678" s="0" t="n">
        <v>0</v>
      </c>
    </row>
    <row collapsed="false" customFormat="false" customHeight="false" hidden="false" ht="12.8" outlineLevel="0" r="2679">
      <c r="A2679" s="0" t="s">
        <v>9907</v>
      </c>
      <c r="B2679" s="0" t="n">
        <v>0.0815585</v>
      </c>
      <c r="C2679" s="0" t="n">
        <v>0</v>
      </c>
      <c r="D2679" s="0" t="n">
        <v>0</v>
      </c>
      <c r="E2679" s="0" t="n">
        <v>0</v>
      </c>
      <c r="F2679" s="0" t="n">
        <v>0</v>
      </c>
      <c r="G2679" s="0" t="n">
        <v>0.0759373</v>
      </c>
      <c r="H2679" s="0" t="n">
        <v>0</v>
      </c>
      <c r="I2679" s="0" t="n">
        <v>0</v>
      </c>
      <c r="J2679" s="0" t="n">
        <v>0</v>
      </c>
      <c r="K2679" s="0" t="n">
        <v>0.0723589</v>
      </c>
      <c r="L2679" s="0" t="n">
        <v>0.195985</v>
      </c>
      <c r="M2679" s="0" t="n">
        <v>0.880709</v>
      </c>
      <c r="N2679" s="0" t="n">
        <v>0.386396</v>
      </c>
      <c r="O2679" s="0" t="n">
        <v>0</v>
      </c>
      <c r="P2679" s="0" t="n">
        <v>0.165848</v>
      </c>
      <c r="Q2679" s="0" t="n">
        <v>0.781729</v>
      </c>
      <c r="R2679" s="1" t="n">
        <f aca="false">SUM(B2679:Q2679)</f>
        <v>2.6405217</v>
      </c>
      <c r="S2679" s="0" t="n">
        <v>0</v>
      </c>
      <c r="T2679" s="0" t="s">
        <v>9907</v>
      </c>
      <c r="U2679" s="0" t="n">
        <v>0</v>
      </c>
      <c r="V2679" s="0" t="s">
        <v>9908</v>
      </c>
      <c r="W2679" s="0" t="s">
        <v>9909</v>
      </c>
      <c r="X2679" s="0" t="n">
        <v>0</v>
      </c>
    </row>
    <row collapsed="false" customFormat="false" customHeight="false" hidden="false" ht="12.8" outlineLevel="0" r="2680">
      <c r="A2680" s="0" t="s">
        <v>9910</v>
      </c>
      <c r="B2680" s="0" t="n">
        <v>0.211126</v>
      </c>
      <c r="C2680" s="0" t="n">
        <v>0.207629</v>
      </c>
      <c r="D2680" s="0" t="n">
        <v>0.305368</v>
      </c>
      <c r="E2680" s="0" t="n">
        <v>0.779498</v>
      </c>
      <c r="F2680" s="0" t="n">
        <v>0.213238</v>
      </c>
      <c r="G2680" s="0" t="n">
        <v>0.491436</v>
      </c>
      <c r="H2680" s="0" t="n">
        <v>0.162224</v>
      </c>
      <c r="I2680" s="0" t="n">
        <v>0.159076</v>
      </c>
      <c r="J2680" s="0" t="n">
        <v>0</v>
      </c>
      <c r="K2680" s="0" t="n">
        <v>0</v>
      </c>
      <c r="L2680" s="0" t="n">
        <v>0</v>
      </c>
      <c r="M2680" s="0" t="n">
        <v>0</v>
      </c>
      <c r="N2680" s="0" t="n">
        <v>0</v>
      </c>
      <c r="O2680" s="0" t="n">
        <v>0</v>
      </c>
      <c r="P2680" s="0" t="n">
        <v>0.053665</v>
      </c>
      <c r="Q2680" s="0" t="n">
        <v>0.0562115</v>
      </c>
      <c r="R2680" s="1" t="n">
        <f aca="false">SUM(B2680:Q2680)</f>
        <v>2.6394715</v>
      </c>
      <c r="S2680" s="0" t="n">
        <v>0</v>
      </c>
      <c r="T2680" s="0" t="s">
        <v>9910</v>
      </c>
      <c r="U2680" s="0" t="n">
        <v>0</v>
      </c>
      <c r="V2680" s="0" t="s">
        <v>9911</v>
      </c>
      <c r="W2680" s="0" t="s">
        <v>9912</v>
      </c>
      <c r="X2680" s="0" t="n">
        <v>0</v>
      </c>
    </row>
    <row collapsed="false" customFormat="false" customHeight="false" hidden="false" ht="12.8" outlineLevel="0" r="2681">
      <c r="A2681" s="0" t="s">
        <v>9913</v>
      </c>
      <c r="B2681" s="0" t="n">
        <v>0.223025</v>
      </c>
      <c r="C2681" s="0" t="n">
        <v>0</v>
      </c>
      <c r="D2681" s="0" t="n">
        <v>0.258064</v>
      </c>
      <c r="E2681" s="0" t="n">
        <v>0.205858</v>
      </c>
      <c r="F2681" s="0" t="n">
        <v>0.225257</v>
      </c>
      <c r="G2681" s="0" t="n">
        <v>1.1421</v>
      </c>
      <c r="H2681" s="0" t="n">
        <v>0</v>
      </c>
      <c r="I2681" s="0" t="n">
        <v>0.336085</v>
      </c>
      <c r="J2681" s="0" t="n">
        <v>0</v>
      </c>
      <c r="K2681" s="0" t="n">
        <v>0</v>
      </c>
      <c r="L2681" s="0" t="n">
        <v>0.133982</v>
      </c>
      <c r="M2681" s="0" t="n">
        <v>0</v>
      </c>
      <c r="N2681" s="0" t="n">
        <v>0</v>
      </c>
      <c r="O2681" s="0" t="n">
        <v>0</v>
      </c>
      <c r="P2681" s="0" t="n">
        <v>0.11338</v>
      </c>
      <c r="Q2681" s="0" t="n">
        <v>0</v>
      </c>
      <c r="R2681" s="1" t="n">
        <f aca="false">SUM(B2681:Q2681)</f>
        <v>2.637751</v>
      </c>
      <c r="S2681" s="0" t="n">
        <v>0</v>
      </c>
      <c r="T2681" s="0" t="s">
        <v>9913</v>
      </c>
      <c r="U2681" s="0" t="n">
        <v>0</v>
      </c>
      <c r="V2681" s="0" t="s">
        <v>9914</v>
      </c>
      <c r="W2681" s="0" t="s">
        <v>9915</v>
      </c>
      <c r="X2681" s="0" t="n">
        <v>0</v>
      </c>
    </row>
    <row collapsed="false" customFormat="false" customHeight="false" hidden="false" ht="12.8" outlineLevel="0" r="2682">
      <c r="A2682" s="0" t="s">
        <v>9916</v>
      </c>
      <c r="B2682" s="0" t="n">
        <v>0.584108</v>
      </c>
      <c r="C2682" s="0" t="n">
        <v>0.115537</v>
      </c>
      <c r="D2682" s="0" t="n">
        <v>0.344673</v>
      </c>
      <c r="E2682" s="0" t="n">
        <v>0.26775</v>
      </c>
      <c r="F2682" s="0" t="n">
        <v>0.247992</v>
      </c>
      <c r="G2682" s="0" t="n">
        <v>0.310293</v>
      </c>
      <c r="H2682" s="0" t="n">
        <v>0.496</v>
      </c>
      <c r="I2682" s="0" t="n">
        <v>0.200614</v>
      </c>
      <c r="J2682" s="0" t="n">
        <v>0</v>
      </c>
      <c r="K2682" s="0" t="n">
        <v>0.00949233</v>
      </c>
      <c r="L2682" s="0" t="n">
        <v>0.0257111</v>
      </c>
      <c r="M2682" s="0" t="n">
        <v>0</v>
      </c>
      <c r="N2682" s="0" t="n">
        <v>0.033794</v>
      </c>
      <c r="O2682" s="0" t="n">
        <v>0</v>
      </c>
      <c r="P2682" s="0" t="n">
        <v>0</v>
      </c>
      <c r="Q2682" s="0" t="n">
        <v>0</v>
      </c>
      <c r="R2682" s="1" t="n">
        <f aca="false">SUM(B2682:Q2682)</f>
        <v>2.63596443</v>
      </c>
      <c r="S2682" s="0" t="n">
        <v>0</v>
      </c>
      <c r="T2682" s="0" t="s">
        <v>9916</v>
      </c>
      <c r="U2682" s="0" t="s">
        <v>9917</v>
      </c>
      <c r="V2682" s="0" t="s">
        <v>9918</v>
      </c>
      <c r="W2682" s="0" t="s">
        <v>9919</v>
      </c>
      <c r="X2682" s="0" t="n">
        <v>0</v>
      </c>
    </row>
    <row collapsed="false" customFormat="false" customHeight="false" hidden="false" ht="12.8" outlineLevel="0" r="2683">
      <c r="A2683" s="0" t="s">
        <v>9920</v>
      </c>
      <c r="B2683" s="0" t="n">
        <v>0.155929</v>
      </c>
      <c r="C2683" s="0" t="n">
        <v>0.54523</v>
      </c>
      <c r="D2683" s="0" t="n">
        <v>0</v>
      </c>
      <c r="E2683" s="0" t="n">
        <v>0.0479755</v>
      </c>
      <c r="F2683" s="0" t="n">
        <v>0.314978</v>
      </c>
      <c r="G2683" s="0" t="n">
        <v>0.0483939</v>
      </c>
      <c r="H2683" s="0" t="n">
        <v>0.532497</v>
      </c>
      <c r="I2683" s="0" t="n">
        <v>0.365516</v>
      </c>
      <c r="J2683" s="0" t="n">
        <v>0.14125</v>
      </c>
      <c r="K2683" s="0" t="n">
        <v>0</v>
      </c>
      <c r="L2683" s="0" t="n">
        <v>0.374696</v>
      </c>
      <c r="M2683" s="0" t="n">
        <v>0</v>
      </c>
      <c r="N2683" s="0" t="n">
        <v>0</v>
      </c>
      <c r="O2683" s="0" t="n">
        <v>0</v>
      </c>
      <c r="P2683" s="0" t="n">
        <v>0.105693</v>
      </c>
      <c r="Q2683" s="0" t="n">
        <v>0</v>
      </c>
      <c r="R2683" s="1" t="n">
        <f aca="false">SUM(B2683:Q2683)</f>
        <v>2.6321584</v>
      </c>
      <c r="S2683" s="0" t="n">
        <v>0</v>
      </c>
      <c r="T2683" s="0" t="s">
        <v>9920</v>
      </c>
      <c r="U2683" s="0" t="n">
        <v>0</v>
      </c>
      <c r="V2683" s="0" t="s">
        <v>9921</v>
      </c>
      <c r="W2683" s="0" t="s">
        <v>9922</v>
      </c>
      <c r="X2683" s="0" t="n">
        <v>0</v>
      </c>
    </row>
    <row collapsed="false" customFormat="false" customHeight="false" hidden="false" ht="12.8" outlineLevel="0" r="2684">
      <c r="A2684" s="0" t="s">
        <v>9923</v>
      </c>
      <c r="B2684" s="0" t="n">
        <v>0</v>
      </c>
      <c r="C2684" s="0" t="n">
        <v>0</v>
      </c>
      <c r="D2684" s="0" t="n">
        <v>0</v>
      </c>
      <c r="E2684" s="0" t="n">
        <v>0</v>
      </c>
      <c r="F2684" s="0" t="n">
        <v>0</v>
      </c>
      <c r="G2684" s="0" t="n">
        <v>0</v>
      </c>
      <c r="H2684" s="0" t="n">
        <v>0</v>
      </c>
      <c r="I2684" s="0" t="n">
        <v>0</v>
      </c>
      <c r="J2684" s="0" t="n">
        <v>0.559534</v>
      </c>
      <c r="K2684" s="0" t="n">
        <v>0.257886</v>
      </c>
      <c r="L2684" s="0" t="n">
        <v>0.261932</v>
      </c>
      <c r="M2684" s="0" t="n">
        <v>0.321017</v>
      </c>
      <c r="N2684" s="0" t="n">
        <v>0.143449</v>
      </c>
      <c r="O2684" s="0" t="n">
        <v>0.444677</v>
      </c>
      <c r="P2684" s="0" t="n">
        <v>0.332481</v>
      </c>
      <c r="Q2684" s="0" t="n">
        <v>0.309563</v>
      </c>
      <c r="R2684" s="1" t="n">
        <f aca="false">SUM(B2684:Q2684)</f>
        <v>2.630539</v>
      </c>
      <c r="S2684" s="0" t="n">
        <v>0</v>
      </c>
      <c r="T2684" s="0" t="s">
        <v>9923</v>
      </c>
      <c r="U2684" s="0" t="n">
        <v>0</v>
      </c>
      <c r="V2684" s="0" t="s">
        <v>9924</v>
      </c>
      <c r="W2684" s="0" t="s">
        <v>9925</v>
      </c>
      <c r="X2684" s="0" t="n">
        <v>0</v>
      </c>
    </row>
    <row collapsed="false" customFormat="false" customHeight="false" hidden="false" ht="12.8" outlineLevel="0" r="2685">
      <c r="A2685" s="0" t="s">
        <v>9926</v>
      </c>
      <c r="B2685" s="0" t="n">
        <v>0</v>
      </c>
      <c r="C2685" s="0" t="n">
        <v>0.125397</v>
      </c>
      <c r="D2685" s="0" t="n">
        <v>0.0368854</v>
      </c>
      <c r="E2685" s="0" t="n">
        <v>0.0588472</v>
      </c>
      <c r="F2685" s="0" t="n">
        <v>0.0321963</v>
      </c>
      <c r="G2685" s="0" t="n">
        <v>0.178082</v>
      </c>
      <c r="H2685" s="0" t="n">
        <v>0</v>
      </c>
      <c r="I2685" s="0" t="n">
        <v>0</v>
      </c>
      <c r="J2685" s="0" t="n">
        <v>0.346518</v>
      </c>
      <c r="K2685" s="0" t="n">
        <v>0.141408</v>
      </c>
      <c r="L2685" s="0" t="n">
        <v>0.383006</v>
      </c>
      <c r="M2685" s="0" t="n">
        <v>0.0625868</v>
      </c>
      <c r="N2685" s="0" t="n">
        <v>0.302048</v>
      </c>
      <c r="O2685" s="0" t="n">
        <v>0.316983</v>
      </c>
      <c r="P2685" s="0" t="n">
        <v>0.064822</v>
      </c>
      <c r="Q2685" s="0" t="n">
        <v>0.577132</v>
      </c>
      <c r="R2685" s="1" t="n">
        <f aca="false">SUM(B2685:Q2685)</f>
        <v>2.6259117</v>
      </c>
      <c r="S2685" s="0" t="n">
        <v>0</v>
      </c>
      <c r="T2685" s="0" t="s">
        <v>9926</v>
      </c>
      <c r="U2685" s="0" t="n">
        <v>0</v>
      </c>
      <c r="V2685" s="0" t="s">
        <v>9927</v>
      </c>
      <c r="W2685" s="0" t="s">
        <v>9928</v>
      </c>
      <c r="X2685" s="0" t="n">
        <v>0</v>
      </c>
    </row>
    <row collapsed="false" customFormat="false" customHeight="false" hidden="false" ht="12.8" outlineLevel="0" r="2686">
      <c r="A2686" s="0" t="s">
        <v>9929</v>
      </c>
      <c r="B2686" s="0" t="n">
        <v>0.101543</v>
      </c>
      <c r="C2686" s="0" t="n">
        <v>0.266296</v>
      </c>
      <c r="D2686" s="0" t="n">
        <v>0.822471</v>
      </c>
      <c r="E2686" s="0" t="n">
        <v>0.0937269</v>
      </c>
      <c r="F2686" s="0" t="n">
        <v>0.205118</v>
      </c>
      <c r="G2686" s="0" t="n">
        <v>0.0945444</v>
      </c>
      <c r="H2686" s="0" t="n">
        <v>0.312093</v>
      </c>
      <c r="I2686" s="0" t="n">
        <v>0.102013</v>
      </c>
      <c r="J2686" s="0" t="n">
        <v>0.183968</v>
      </c>
      <c r="K2686" s="0" t="n">
        <v>0</v>
      </c>
      <c r="L2686" s="0" t="n">
        <v>0</v>
      </c>
      <c r="M2686" s="0" t="n">
        <v>0</v>
      </c>
      <c r="N2686" s="0" t="n">
        <v>0.0801793</v>
      </c>
      <c r="O2686" s="0" t="n">
        <v>0.155343</v>
      </c>
      <c r="P2686" s="0" t="n">
        <v>0.206486</v>
      </c>
      <c r="Q2686" s="0" t="n">
        <v>0</v>
      </c>
      <c r="R2686" s="1" t="n">
        <f aca="false">SUM(B2686:Q2686)</f>
        <v>2.6237816</v>
      </c>
      <c r="S2686" s="0" t="n">
        <v>0</v>
      </c>
      <c r="T2686" s="0" t="s">
        <v>9929</v>
      </c>
      <c r="U2686" s="0" t="n">
        <v>0</v>
      </c>
      <c r="V2686" s="0" t="s">
        <v>9930</v>
      </c>
      <c r="W2686" s="0" t="s">
        <v>9931</v>
      </c>
      <c r="X2686" s="0" t="n">
        <v>0</v>
      </c>
    </row>
    <row collapsed="false" customFormat="false" customHeight="false" hidden="false" ht="12.8" outlineLevel="0" r="2687">
      <c r="A2687" s="0" t="s">
        <v>9932</v>
      </c>
      <c r="B2687" s="0" t="n">
        <v>0</v>
      </c>
      <c r="C2687" s="0" t="n">
        <v>0</v>
      </c>
      <c r="D2687" s="0" t="n">
        <v>0</v>
      </c>
      <c r="E2687" s="0" t="n">
        <v>0</v>
      </c>
      <c r="F2687" s="0" t="n">
        <v>0</v>
      </c>
      <c r="G2687" s="0" t="n">
        <v>0</v>
      </c>
      <c r="H2687" s="0" t="n">
        <v>0</v>
      </c>
      <c r="I2687" s="0" t="n">
        <v>0</v>
      </c>
      <c r="J2687" s="0" t="n">
        <v>0.161507</v>
      </c>
      <c r="K2687" s="0" t="n">
        <v>0</v>
      </c>
      <c r="L2687" s="0" t="n">
        <v>0</v>
      </c>
      <c r="M2687" s="0" t="n">
        <v>0</v>
      </c>
      <c r="N2687" s="0" t="n">
        <v>0</v>
      </c>
      <c r="O2687" s="0" t="n">
        <v>0</v>
      </c>
      <c r="P2687" s="0" t="n">
        <v>0.181275</v>
      </c>
      <c r="Q2687" s="0" t="n">
        <v>2.27853</v>
      </c>
      <c r="R2687" s="1" t="n">
        <f aca="false">SUM(B2687:Q2687)</f>
        <v>2.621312</v>
      </c>
      <c r="S2687" s="0" t="n">
        <v>0</v>
      </c>
      <c r="T2687" s="0" t="s">
        <v>9932</v>
      </c>
      <c r="U2687" s="0" t="n">
        <v>0</v>
      </c>
      <c r="V2687" s="0" t="s">
        <v>9933</v>
      </c>
      <c r="W2687" s="0" t="s">
        <v>9934</v>
      </c>
      <c r="X2687" s="0" t="n">
        <v>0</v>
      </c>
    </row>
    <row collapsed="false" customFormat="false" customHeight="false" hidden="false" ht="12.8" outlineLevel="0" r="2688">
      <c r="A2688" s="0" t="s">
        <v>9935</v>
      </c>
      <c r="B2688" s="0" t="n">
        <v>0.044899</v>
      </c>
      <c r="C2688" s="0" t="n">
        <v>0.117747</v>
      </c>
      <c r="D2688" s="0" t="n">
        <v>0.259764</v>
      </c>
      <c r="E2688" s="0" t="n">
        <v>0.414429</v>
      </c>
      <c r="F2688" s="0" t="n">
        <v>0.634874</v>
      </c>
      <c r="G2688" s="0" t="n">
        <v>0.209022</v>
      </c>
      <c r="H2688" s="0" t="n">
        <v>0.091998</v>
      </c>
      <c r="I2688" s="0" t="n">
        <v>0.13532</v>
      </c>
      <c r="J2688" s="0" t="n">
        <v>0.0406723</v>
      </c>
      <c r="K2688" s="0" t="n">
        <v>0.0796689</v>
      </c>
      <c r="L2688" s="0" t="n">
        <v>0</v>
      </c>
      <c r="M2688" s="0" t="n">
        <v>0</v>
      </c>
      <c r="N2688" s="0" t="n">
        <v>0.141811</v>
      </c>
      <c r="O2688" s="0" t="n">
        <v>0.446468</v>
      </c>
      <c r="P2688" s="0" t="n">
        <v>0</v>
      </c>
      <c r="Q2688" s="0" t="n">
        <v>0</v>
      </c>
      <c r="R2688" s="1" t="n">
        <f aca="false">SUM(B2688:Q2688)</f>
        <v>2.6166732</v>
      </c>
      <c r="S2688" s="0" t="n">
        <v>0</v>
      </c>
      <c r="T2688" s="0" t="s">
        <v>9935</v>
      </c>
      <c r="U2688" s="0" t="n">
        <v>0</v>
      </c>
      <c r="V2688" s="0" t="s">
        <v>9936</v>
      </c>
      <c r="W2688" s="0" t="s">
        <v>9937</v>
      </c>
      <c r="X2688" s="0" t="n">
        <v>0</v>
      </c>
    </row>
    <row collapsed="false" customFormat="false" customHeight="false" hidden="false" ht="12.8" outlineLevel="0" r="2689">
      <c r="A2689" s="0" t="s">
        <v>9938</v>
      </c>
      <c r="B2689" s="0" t="n">
        <v>0</v>
      </c>
      <c r="C2689" s="0" t="n">
        <v>0</v>
      </c>
      <c r="D2689" s="0" t="n">
        <v>0</v>
      </c>
      <c r="E2689" s="0" t="n">
        <v>0</v>
      </c>
      <c r="F2689" s="0" t="n">
        <v>0</v>
      </c>
      <c r="G2689" s="0" t="n">
        <v>0</v>
      </c>
      <c r="H2689" s="0" t="n">
        <v>0</v>
      </c>
      <c r="I2689" s="0" t="n">
        <v>0</v>
      </c>
      <c r="J2689" s="0" t="n">
        <v>0.172274</v>
      </c>
      <c r="K2689" s="0" t="n">
        <v>0.0843626</v>
      </c>
      <c r="L2689" s="0" t="n">
        <v>0.0571242</v>
      </c>
      <c r="M2689" s="0" t="n">
        <v>0.560079</v>
      </c>
      <c r="N2689" s="0" t="n">
        <v>0.825909</v>
      </c>
      <c r="O2689" s="0" t="n">
        <v>0.763707</v>
      </c>
      <c r="P2689" s="0" t="n">
        <v>0</v>
      </c>
      <c r="Q2689" s="0" t="n">
        <v>0.151902</v>
      </c>
      <c r="R2689" s="1" t="n">
        <f aca="false">SUM(B2689:Q2689)</f>
        <v>2.6153578</v>
      </c>
      <c r="S2689" s="0" t="n">
        <v>0</v>
      </c>
      <c r="T2689" s="0" t="s">
        <v>9938</v>
      </c>
      <c r="U2689" s="0" t="n">
        <v>0</v>
      </c>
      <c r="V2689" s="0" t="s">
        <v>9939</v>
      </c>
      <c r="W2689" s="0" t="s">
        <v>9940</v>
      </c>
      <c r="X2689" s="0" t="n">
        <v>0</v>
      </c>
    </row>
    <row collapsed="false" customFormat="false" customHeight="false" hidden="false" ht="12.8" outlineLevel="0" r="2690">
      <c r="A2690" s="0" t="s">
        <v>9941</v>
      </c>
      <c r="B2690" s="0" t="n">
        <v>0</v>
      </c>
      <c r="C2690" s="0" t="n">
        <v>0</v>
      </c>
      <c r="D2690" s="0" t="n">
        <v>0</v>
      </c>
      <c r="E2690" s="0" t="n">
        <v>0</v>
      </c>
      <c r="F2690" s="0" t="n">
        <v>0</v>
      </c>
      <c r="G2690" s="0" t="n">
        <v>0</v>
      </c>
      <c r="H2690" s="0" t="n">
        <v>0</v>
      </c>
      <c r="I2690" s="0" t="n">
        <v>0</v>
      </c>
      <c r="J2690" s="0" t="n">
        <v>0</v>
      </c>
      <c r="K2690" s="0" t="n">
        <v>0</v>
      </c>
      <c r="L2690" s="0" t="n">
        <v>0.164487</v>
      </c>
      <c r="M2690" s="0" t="n">
        <v>2.01591</v>
      </c>
      <c r="N2690" s="0" t="n">
        <v>0.432396</v>
      </c>
      <c r="O2690" s="0" t="n">
        <v>0</v>
      </c>
      <c r="P2690" s="0" t="n">
        <v>0</v>
      </c>
      <c r="Q2690" s="0" t="n">
        <v>0</v>
      </c>
      <c r="R2690" s="1" t="n">
        <f aca="false">SUM(B2690:Q2690)</f>
        <v>2.612793</v>
      </c>
      <c r="S2690" s="0" t="n">
        <v>0</v>
      </c>
      <c r="T2690" s="0" t="s">
        <v>9941</v>
      </c>
      <c r="U2690" s="0" t="n">
        <v>0</v>
      </c>
      <c r="V2690" s="0" t="s">
        <v>9942</v>
      </c>
      <c r="W2690" s="0" t="s">
        <v>9943</v>
      </c>
      <c r="X2690" s="0" t="n">
        <v>0</v>
      </c>
    </row>
    <row collapsed="false" customFormat="false" customHeight="false" hidden="false" ht="12.8" outlineLevel="0" r="2691">
      <c r="A2691" s="0" t="s">
        <v>9944</v>
      </c>
      <c r="B2691" s="0" t="n">
        <v>0</v>
      </c>
      <c r="C2691" s="0" t="n">
        <v>0</v>
      </c>
      <c r="D2691" s="0" t="n">
        <v>0</v>
      </c>
      <c r="E2691" s="0" t="n">
        <v>0</v>
      </c>
      <c r="F2691" s="0" t="n">
        <v>0</v>
      </c>
      <c r="G2691" s="0" t="n">
        <v>0</v>
      </c>
      <c r="H2691" s="0" t="n">
        <v>0</v>
      </c>
      <c r="I2691" s="0" t="n">
        <v>0</v>
      </c>
      <c r="J2691" s="0" t="n">
        <v>0.598117</v>
      </c>
      <c r="K2691" s="0" t="n">
        <v>0.227809</v>
      </c>
      <c r="L2691" s="0" t="n">
        <v>0.176292</v>
      </c>
      <c r="M2691" s="0" t="n">
        <v>0.0720197</v>
      </c>
      <c r="N2691" s="0" t="n">
        <v>0.173786</v>
      </c>
      <c r="O2691" s="0" t="n">
        <v>0.505049</v>
      </c>
      <c r="P2691" s="0" t="n">
        <v>0.186479</v>
      </c>
      <c r="Q2691" s="0" t="n">
        <v>0.664116</v>
      </c>
      <c r="R2691" s="1" t="n">
        <f aca="false">SUM(B2691:Q2691)</f>
        <v>2.6036677</v>
      </c>
      <c r="S2691" s="0" t="n">
        <v>0</v>
      </c>
      <c r="T2691" s="0" t="s">
        <v>9944</v>
      </c>
      <c r="U2691" s="0" t="n">
        <v>0</v>
      </c>
      <c r="V2691" s="0" t="s">
        <v>9945</v>
      </c>
      <c r="W2691" s="0" t="s">
        <v>9946</v>
      </c>
      <c r="X2691" s="0" t="n">
        <v>0</v>
      </c>
    </row>
    <row collapsed="false" customFormat="false" customHeight="false" hidden="false" ht="12.8" outlineLevel="0" r="2692">
      <c r="A2692" s="0" t="s">
        <v>9947</v>
      </c>
      <c r="B2692" s="0" t="n">
        <v>0.209324</v>
      </c>
      <c r="C2692" s="0" t="n">
        <v>0</v>
      </c>
      <c r="D2692" s="0" t="n">
        <v>0.24221</v>
      </c>
      <c r="E2692" s="0" t="n">
        <v>1.25588</v>
      </c>
      <c r="F2692" s="0" t="n">
        <v>0.317128</v>
      </c>
      <c r="G2692" s="0" t="n">
        <v>0</v>
      </c>
      <c r="H2692" s="0" t="n">
        <v>0.107226</v>
      </c>
      <c r="I2692" s="0" t="n">
        <v>0.105146</v>
      </c>
      <c r="J2692" s="0" t="n">
        <v>0.189619</v>
      </c>
      <c r="K2692" s="0" t="n">
        <v>0.0928565</v>
      </c>
      <c r="L2692" s="0" t="n">
        <v>0</v>
      </c>
      <c r="M2692" s="0" t="n">
        <v>0</v>
      </c>
      <c r="N2692" s="0" t="n">
        <v>0.0826421</v>
      </c>
      <c r="O2692" s="0" t="n">
        <v>0</v>
      </c>
      <c r="P2692" s="0" t="n">
        <v>0</v>
      </c>
      <c r="Q2692" s="0" t="n">
        <v>0</v>
      </c>
      <c r="R2692" s="1" t="n">
        <f aca="false">SUM(B2692:Q2692)</f>
        <v>2.6020316</v>
      </c>
      <c r="S2692" s="0" t="n">
        <v>0</v>
      </c>
      <c r="T2692" s="0" t="s">
        <v>9947</v>
      </c>
      <c r="U2692" s="0" t="n">
        <v>0</v>
      </c>
      <c r="V2692" s="0" t="s">
        <v>9948</v>
      </c>
      <c r="W2692" s="0" t="s">
        <v>9949</v>
      </c>
      <c r="X2692" s="0" t="n">
        <v>0</v>
      </c>
    </row>
    <row collapsed="false" customFormat="false" customHeight="false" hidden="false" ht="12.8" outlineLevel="0" r="2693">
      <c r="A2693" s="0" t="s">
        <v>9950</v>
      </c>
      <c r="B2693" s="0" t="n">
        <v>0</v>
      </c>
      <c r="C2693" s="0" t="n">
        <v>0</v>
      </c>
      <c r="D2693" s="0" t="n">
        <v>0.0508363</v>
      </c>
      <c r="E2693" s="0" t="n">
        <v>0.0811046</v>
      </c>
      <c r="F2693" s="0" t="n">
        <v>0</v>
      </c>
      <c r="G2693" s="0" t="n">
        <v>0</v>
      </c>
      <c r="H2693" s="0" t="n">
        <v>0</v>
      </c>
      <c r="I2693" s="0" t="n">
        <v>0</v>
      </c>
      <c r="J2693" s="0" t="n">
        <v>0.159193</v>
      </c>
      <c r="K2693" s="0" t="n">
        <v>0.194892</v>
      </c>
      <c r="L2693" s="0" t="n">
        <v>0.105573</v>
      </c>
      <c r="M2693" s="0" t="n">
        <v>0.258776</v>
      </c>
      <c r="N2693" s="0" t="n">
        <v>0.173454</v>
      </c>
      <c r="O2693" s="0" t="n">
        <v>0.100817</v>
      </c>
      <c r="P2693" s="0" t="n">
        <v>0.446696</v>
      </c>
      <c r="Q2693" s="0" t="n">
        <v>1.02936</v>
      </c>
      <c r="R2693" s="1" t="n">
        <f aca="false">SUM(B2693:Q2693)</f>
        <v>2.6007019</v>
      </c>
      <c r="S2693" s="0" t="n">
        <v>0</v>
      </c>
      <c r="T2693" s="0" t="s">
        <v>9950</v>
      </c>
      <c r="U2693" s="0" t="n">
        <v>0</v>
      </c>
      <c r="V2693" s="0" t="s">
        <v>9951</v>
      </c>
      <c r="W2693" s="0" t="s">
        <v>9952</v>
      </c>
      <c r="X2693" s="0" t="n">
        <v>0</v>
      </c>
    </row>
    <row collapsed="false" customFormat="false" customHeight="false" hidden="false" ht="12.8" outlineLevel="0" r="2694">
      <c r="A2694" s="0" t="s">
        <v>9953</v>
      </c>
      <c r="B2694" s="0" t="n">
        <v>0.0534251</v>
      </c>
      <c r="C2694" s="0" t="n">
        <v>0.280214</v>
      </c>
      <c r="D2694" s="0" t="n">
        <v>0</v>
      </c>
      <c r="E2694" s="0" t="n">
        <v>0.0493127</v>
      </c>
      <c r="F2694" s="0" t="n">
        <v>0</v>
      </c>
      <c r="G2694" s="0" t="n">
        <v>0</v>
      </c>
      <c r="H2694" s="0" t="n">
        <v>0</v>
      </c>
      <c r="I2694" s="0" t="n">
        <v>0.161016</v>
      </c>
      <c r="J2694" s="0" t="n">
        <v>0</v>
      </c>
      <c r="K2694" s="0" t="n">
        <v>0.80578</v>
      </c>
      <c r="L2694" s="0" t="n">
        <v>0.19257</v>
      </c>
      <c r="M2694" s="0" t="n">
        <v>0.314679</v>
      </c>
      <c r="N2694" s="0" t="n">
        <v>0.25311</v>
      </c>
      <c r="O2694" s="0" t="n">
        <v>0.490384</v>
      </c>
      <c r="P2694" s="0" t="n">
        <v>0</v>
      </c>
      <c r="Q2694" s="0" t="n">
        <v>0</v>
      </c>
      <c r="R2694" s="1" t="n">
        <f aca="false">SUM(B2694:Q2694)</f>
        <v>2.6004908</v>
      </c>
      <c r="S2694" s="0" t="n">
        <v>0</v>
      </c>
      <c r="T2694" s="0" t="s">
        <v>9953</v>
      </c>
      <c r="U2694" s="0" t="n">
        <v>0</v>
      </c>
      <c r="V2694" s="0" t="s">
        <v>9954</v>
      </c>
      <c r="W2694" s="0" t="s">
        <v>9955</v>
      </c>
      <c r="X2694" s="0" t="n">
        <v>0</v>
      </c>
    </row>
    <row collapsed="false" customFormat="false" customHeight="false" hidden="false" ht="12.8" outlineLevel="0" r="2695">
      <c r="A2695" s="0" t="s">
        <v>9956</v>
      </c>
      <c r="B2695" s="0" t="n">
        <v>0.114425</v>
      </c>
      <c r="C2695" s="0" t="n">
        <v>0</v>
      </c>
      <c r="D2695" s="0" t="n">
        <v>0</v>
      </c>
      <c r="E2695" s="0" t="n">
        <v>0</v>
      </c>
      <c r="F2695" s="0" t="n">
        <v>0.0288925</v>
      </c>
      <c r="G2695" s="0" t="n">
        <v>0.0532694</v>
      </c>
      <c r="H2695" s="0" t="n">
        <v>0</v>
      </c>
      <c r="I2695" s="0" t="n">
        <v>0</v>
      </c>
      <c r="J2695" s="0" t="n">
        <v>0.233221</v>
      </c>
      <c r="K2695" s="0" t="n">
        <v>0.177657</v>
      </c>
      <c r="L2695" s="0" t="n">
        <v>0.309334</v>
      </c>
      <c r="M2695" s="0" t="n">
        <v>0.926716</v>
      </c>
      <c r="N2695" s="0" t="n">
        <v>0.158115</v>
      </c>
      <c r="O2695" s="0" t="n">
        <v>0.153169</v>
      </c>
      <c r="P2695" s="0" t="n">
        <v>0.261767</v>
      </c>
      <c r="Q2695" s="0" t="n">
        <v>0.182792</v>
      </c>
      <c r="R2695" s="1" t="n">
        <f aca="false">SUM(B2695:Q2695)</f>
        <v>2.5993579</v>
      </c>
      <c r="S2695" s="0" t="n">
        <v>0</v>
      </c>
      <c r="T2695" s="0" t="s">
        <v>9956</v>
      </c>
      <c r="U2695" s="0" t="n">
        <v>0</v>
      </c>
      <c r="V2695" s="0" t="s">
        <v>9957</v>
      </c>
      <c r="W2695" s="0" t="s">
        <v>9958</v>
      </c>
      <c r="X2695" s="0" t="n">
        <v>0</v>
      </c>
    </row>
    <row collapsed="false" customFormat="false" customHeight="false" hidden="false" ht="12.8" outlineLevel="0" r="2696">
      <c r="A2696" s="0" t="s">
        <v>9959</v>
      </c>
      <c r="B2696" s="0" t="n">
        <v>0</v>
      </c>
      <c r="C2696" s="0" t="n">
        <v>0</v>
      </c>
      <c r="D2696" s="0" t="n">
        <v>0.0552706</v>
      </c>
      <c r="E2696" s="0" t="n">
        <v>0</v>
      </c>
      <c r="F2696" s="0" t="n">
        <v>0</v>
      </c>
      <c r="G2696" s="0" t="n">
        <v>0</v>
      </c>
      <c r="H2696" s="0" t="n">
        <v>0</v>
      </c>
      <c r="I2696" s="0" t="n">
        <v>0</v>
      </c>
      <c r="J2696" s="0" t="n">
        <v>0.778856</v>
      </c>
      <c r="K2696" s="0" t="n">
        <v>0.423784</v>
      </c>
      <c r="L2696" s="0" t="n">
        <v>0.172174</v>
      </c>
      <c r="M2696" s="0" t="n">
        <v>0.422022</v>
      </c>
      <c r="N2696" s="0" t="n">
        <v>0.377167</v>
      </c>
      <c r="O2696" s="0" t="n">
        <v>0.219222</v>
      </c>
      <c r="P2696" s="0" t="n">
        <v>0.048566</v>
      </c>
      <c r="Q2696" s="0" t="n">
        <v>0.101741</v>
      </c>
      <c r="R2696" s="1" t="n">
        <f aca="false">SUM(B2696:Q2696)</f>
        <v>2.5988026</v>
      </c>
      <c r="S2696" s="0" t="n">
        <v>0</v>
      </c>
      <c r="T2696" s="0" t="s">
        <v>9959</v>
      </c>
      <c r="U2696" s="0" t="n">
        <v>0</v>
      </c>
      <c r="V2696" s="0" t="s">
        <v>9960</v>
      </c>
      <c r="W2696" s="0" t="s">
        <v>9961</v>
      </c>
      <c r="X2696" s="0" t="n">
        <v>0</v>
      </c>
    </row>
    <row collapsed="false" customFormat="false" customHeight="false" hidden="false" ht="12.8" outlineLevel="0" r="2697">
      <c r="A2697" s="0" t="s">
        <v>9962</v>
      </c>
      <c r="B2697" s="0" t="n">
        <v>0.331524</v>
      </c>
      <c r="C2697" s="0" t="n">
        <v>0</v>
      </c>
      <c r="D2697" s="0" t="n">
        <v>0.239755</v>
      </c>
      <c r="E2697" s="0" t="n">
        <v>0.382507</v>
      </c>
      <c r="F2697" s="0" t="n">
        <v>0.125565</v>
      </c>
      <c r="G2697" s="0" t="n">
        <v>0.617349</v>
      </c>
      <c r="H2697" s="0" t="n">
        <v>0.467014</v>
      </c>
      <c r="I2697" s="0" t="n">
        <v>0.291425</v>
      </c>
      <c r="J2697" s="0" t="n">
        <v>0</v>
      </c>
      <c r="K2697" s="0" t="n">
        <v>0</v>
      </c>
      <c r="L2697" s="0" t="n">
        <v>0.0497907</v>
      </c>
      <c r="M2697" s="0" t="n">
        <v>0</v>
      </c>
      <c r="N2697" s="0" t="n">
        <v>0</v>
      </c>
      <c r="O2697" s="0" t="n">
        <v>0</v>
      </c>
      <c r="P2697" s="0" t="n">
        <v>0</v>
      </c>
      <c r="Q2697" s="0" t="n">
        <v>0.0882673</v>
      </c>
      <c r="R2697" s="1" t="n">
        <f aca="false">SUM(B2697:Q2697)</f>
        <v>2.593197</v>
      </c>
      <c r="S2697" s="0" t="n">
        <v>0</v>
      </c>
      <c r="T2697" s="0" t="s">
        <v>9962</v>
      </c>
      <c r="U2697" s="0" t="n">
        <v>0</v>
      </c>
      <c r="V2697" s="0" t="s">
        <v>9963</v>
      </c>
      <c r="W2697" s="0" t="s">
        <v>9964</v>
      </c>
      <c r="X2697" s="0" t="n">
        <v>0</v>
      </c>
    </row>
    <row collapsed="false" customFormat="false" customHeight="false" hidden="false" ht="12.8" outlineLevel="0" r="2698">
      <c r="A2698" s="0" t="s">
        <v>9965</v>
      </c>
      <c r="B2698" s="0" t="n">
        <v>0</v>
      </c>
      <c r="C2698" s="0" t="n">
        <v>0.0687363</v>
      </c>
      <c r="D2698" s="0" t="n">
        <v>0.060656</v>
      </c>
      <c r="E2698" s="0" t="n">
        <v>0.241927</v>
      </c>
      <c r="F2698" s="0" t="n">
        <v>0.264725</v>
      </c>
      <c r="G2698" s="0" t="n">
        <v>1.02496</v>
      </c>
      <c r="H2698" s="0" t="n">
        <v>0.0537048</v>
      </c>
      <c r="I2698" s="0" t="n">
        <v>0</v>
      </c>
      <c r="J2698" s="0" t="n">
        <v>0</v>
      </c>
      <c r="K2698" s="0" t="n">
        <v>0</v>
      </c>
      <c r="L2698" s="0" t="n">
        <v>0.125966</v>
      </c>
      <c r="M2698" s="0" t="n">
        <v>0.257301</v>
      </c>
      <c r="N2698" s="0" t="n">
        <v>0</v>
      </c>
      <c r="O2698" s="0" t="n">
        <v>0</v>
      </c>
      <c r="P2698" s="0" t="n">
        <v>0.213192</v>
      </c>
      <c r="Q2698" s="0" t="n">
        <v>0.279136</v>
      </c>
      <c r="R2698" s="1" t="n">
        <f aca="false">SUM(B2698:Q2698)</f>
        <v>2.5903041</v>
      </c>
      <c r="S2698" s="0" t="n">
        <v>0</v>
      </c>
      <c r="T2698" s="0" t="s">
        <v>9965</v>
      </c>
      <c r="U2698" s="0" t="n">
        <v>0</v>
      </c>
      <c r="V2698" s="0" t="s">
        <v>9966</v>
      </c>
      <c r="W2698" s="0" t="s">
        <v>9967</v>
      </c>
      <c r="X2698" s="0" t="n">
        <v>0</v>
      </c>
    </row>
    <row collapsed="false" customFormat="false" customHeight="false" hidden="false" ht="12.8" outlineLevel="0" r="2699">
      <c r="A2699" s="0" t="s">
        <v>9968</v>
      </c>
      <c r="B2699" s="0" t="n">
        <v>0.101948</v>
      </c>
      <c r="C2699" s="0" t="n">
        <v>0.0534717</v>
      </c>
      <c r="D2699" s="0" t="n">
        <v>0.0471858</v>
      </c>
      <c r="E2699" s="0" t="n">
        <v>0.0188202</v>
      </c>
      <c r="F2699" s="0" t="n">
        <v>0</v>
      </c>
      <c r="G2699" s="0" t="n">
        <v>0</v>
      </c>
      <c r="H2699" s="0" t="n">
        <v>0</v>
      </c>
      <c r="I2699" s="0" t="n">
        <v>0.0614517</v>
      </c>
      <c r="J2699" s="0" t="n">
        <v>0.406345</v>
      </c>
      <c r="K2699" s="0" t="n">
        <v>0.416064</v>
      </c>
      <c r="L2699" s="0" t="n">
        <v>0.391969</v>
      </c>
      <c r="M2699" s="0" t="n">
        <v>0.280226</v>
      </c>
      <c r="N2699" s="0" t="n">
        <v>0.160998</v>
      </c>
      <c r="O2699" s="0" t="n">
        <v>0.374309</v>
      </c>
      <c r="P2699" s="0" t="n">
        <v>0.145117</v>
      </c>
      <c r="Q2699" s="0" t="n">
        <v>0.130288</v>
      </c>
      <c r="R2699" s="1" t="n">
        <f aca="false">SUM(B2699:Q2699)</f>
        <v>2.5881934</v>
      </c>
      <c r="S2699" s="0" t="n">
        <v>0</v>
      </c>
      <c r="T2699" s="0" t="s">
        <v>9968</v>
      </c>
      <c r="U2699" s="0" t="n">
        <v>0</v>
      </c>
      <c r="V2699" s="0" t="s">
        <v>9969</v>
      </c>
      <c r="W2699" s="0" t="s">
        <v>9970</v>
      </c>
      <c r="X2699" s="0" t="n">
        <v>0</v>
      </c>
    </row>
    <row collapsed="false" customFormat="false" customHeight="false" hidden="false" ht="12.8" outlineLevel="0" r="2700">
      <c r="A2700" s="0" t="s">
        <v>9971</v>
      </c>
      <c r="B2700" s="0" t="n">
        <v>0</v>
      </c>
      <c r="C2700" s="0" t="n">
        <v>0</v>
      </c>
      <c r="D2700" s="0" t="n">
        <v>0</v>
      </c>
      <c r="E2700" s="0" t="n">
        <v>0</v>
      </c>
      <c r="F2700" s="0" t="n">
        <v>0.0282341</v>
      </c>
      <c r="G2700" s="0" t="n">
        <v>0.0520554</v>
      </c>
      <c r="H2700" s="0" t="n">
        <v>0</v>
      </c>
      <c r="I2700" s="0" t="n">
        <v>0</v>
      </c>
      <c r="J2700" s="0" t="n">
        <v>0.101292</v>
      </c>
      <c r="K2700" s="0" t="n">
        <v>0.173609</v>
      </c>
      <c r="L2700" s="0" t="n">
        <v>0.738918</v>
      </c>
      <c r="M2700" s="0" t="n">
        <v>0.411635</v>
      </c>
      <c r="N2700" s="0" t="n">
        <v>0.375242</v>
      </c>
      <c r="O2700" s="0" t="n">
        <v>0.449035</v>
      </c>
      <c r="P2700" s="0" t="n">
        <v>0.227379</v>
      </c>
      <c r="Q2700" s="0" t="n">
        <v>0.0297711</v>
      </c>
      <c r="R2700" s="1" t="n">
        <f aca="false">SUM(B2700:Q2700)</f>
        <v>2.5871706</v>
      </c>
      <c r="S2700" s="0" t="n">
        <v>0</v>
      </c>
      <c r="T2700" s="0" t="s">
        <v>9971</v>
      </c>
      <c r="U2700" s="0" t="n">
        <v>0</v>
      </c>
      <c r="V2700" s="0" t="s">
        <v>9972</v>
      </c>
      <c r="W2700" s="0" t="s">
        <v>9973</v>
      </c>
      <c r="X2700" s="0" t="n">
        <v>0</v>
      </c>
    </row>
    <row collapsed="false" customFormat="false" customHeight="false" hidden="false" ht="12.8" outlineLevel="0" r="2701">
      <c r="A2701" s="0" t="s">
        <v>9974</v>
      </c>
      <c r="B2701" s="0" t="n">
        <v>0</v>
      </c>
      <c r="C2701" s="0" t="n">
        <v>0</v>
      </c>
      <c r="D2701" s="0" t="n">
        <v>0.518011</v>
      </c>
      <c r="E2701" s="0" t="n">
        <v>2.0661</v>
      </c>
      <c r="F2701" s="0" t="n">
        <v>0</v>
      </c>
      <c r="G2701" s="0" t="n">
        <v>0</v>
      </c>
      <c r="H2701" s="0" t="n">
        <v>0</v>
      </c>
      <c r="I2701" s="0" t="n">
        <v>0</v>
      </c>
      <c r="J2701" s="0" t="n">
        <v>0</v>
      </c>
      <c r="K2701" s="0" t="n">
        <v>0</v>
      </c>
      <c r="L2701" s="0" t="n">
        <v>0</v>
      </c>
      <c r="M2701" s="0" t="n">
        <v>0</v>
      </c>
      <c r="N2701" s="0" t="n">
        <v>0</v>
      </c>
      <c r="O2701" s="0" t="n">
        <v>0</v>
      </c>
      <c r="P2701" s="0" t="n">
        <v>0</v>
      </c>
      <c r="Q2701" s="0" t="n">
        <v>0</v>
      </c>
      <c r="R2701" s="1" t="n">
        <f aca="false">SUM(B2701:Q2701)</f>
        <v>2.584111</v>
      </c>
      <c r="S2701" s="0" t="n">
        <v>0</v>
      </c>
      <c r="T2701" s="0" t="s">
        <v>9974</v>
      </c>
      <c r="U2701" s="0" t="n">
        <v>0</v>
      </c>
      <c r="V2701" s="0" t="s">
        <v>9975</v>
      </c>
      <c r="W2701" s="0" t="s">
        <v>9976</v>
      </c>
      <c r="X2701" s="0" t="n">
        <v>0</v>
      </c>
    </row>
    <row collapsed="false" customFormat="false" customHeight="false" hidden="false" ht="12.8" outlineLevel="0" r="2702">
      <c r="A2702" s="0" t="s">
        <v>9977</v>
      </c>
      <c r="B2702" s="0" t="n">
        <v>0.771913</v>
      </c>
      <c r="C2702" s="0" t="n">
        <v>0.0920154</v>
      </c>
      <c r="D2702" s="0" t="n">
        <v>0.162397</v>
      </c>
      <c r="E2702" s="0" t="n">
        <v>0.259089</v>
      </c>
      <c r="F2702" s="0" t="n">
        <v>0.070876</v>
      </c>
      <c r="G2702" s="0" t="n">
        <v>0</v>
      </c>
      <c r="H2702" s="0" t="n">
        <v>0.359466</v>
      </c>
      <c r="I2702" s="0" t="n">
        <v>0.281994</v>
      </c>
      <c r="J2702" s="0" t="n">
        <v>0</v>
      </c>
      <c r="K2702" s="0" t="n">
        <v>0.124517</v>
      </c>
      <c r="L2702" s="0" t="n">
        <v>0.337255</v>
      </c>
      <c r="M2702" s="0" t="n">
        <v>0.0688884</v>
      </c>
      <c r="N2702" s="0" t="n">
        <v>0</v>
      </c>
      <c r="O2702" s="0" t="n">
        <v>0.0536767</v>
      </c>
      <c r="P2702" s="0" t="n">
        <v>0</v>
      </c>
      <c r="Q2702" s="0" t="n">
        <v>0</v>
      </c>
      <c r="R2702" s="1" t="n">
        <f aca="false">SUM(B2702:Q2702)</f>
        <v>2.5820875</v>
      </c>
      <c r="S2702" s="0" t="n">
        <v>0</v>
      </c>
      <c r="T2702" s="0" t="s">
        <v>9977</v>
      </c>
      <c r="U2702" s="0" t="n">
        <v>0</v>
      </c>
      <c r="V2702" s="0" t="s">
        <v>9978</v>
      </c>
      <c r="W2702" s="0" t="s">
        <v>9979</v>
      </c>
      <c r="X2702" s="0" t="n">
        <v>0</v>
      </c>
    </row>
    <row collapsed="false" customFormat="false" customHeight="false" hidden="false" ht="12.8" outlineLevel="0" r="2703">
      <c r="A2703" s="0" t="s">
        <v>9980</v>
      </c>
      <c r="B2703" s="0" t="n">
        <v>0.0967381</v>
      </c>
      <c r="C2703" s="0" t="n">
        <v>0.126848</v>
      </c>
      <c r="D2703" s="0" t="n">
        <v>0.111936</v>
      </c>
      <c r="E2703" s="0" t="n">
        <v>0</v>
      </c>
      <c r="F2703" s="0" t="n">
        <v>0.293118</v>
      </c>
      <c r="G2703" s="0" t="n">
        <v>0.900707</v>
      </c>
      <c r="H2703" s="0" t="n">
        <v>0.297325</v>
      </c>
      <c r="I2703" s="0" t="n">
        <v>0.485928</v>
      </c>
      <c r="J2703" s="0" t="n">
        <v>0.0876316</v>
      </c>
      <c r="K2703" s="0" t="n">
        <v>0.0858263</v>
      </c>
      <c r="L2703" s="0" t="n">
        <v>0</v>
      </c>
      <c r="M2703" s="0" t="n">
        <v>0.0949661</v>
      </c>
      <c r="N2703" s="0" t="n">
        <v>0</v>
      </c>
      <c r="O2703" s="0" t="n">
        <v>0</v>
      </c>
      <c r="P2703" s="0" t="n">
        <v>0</v>
      </c>
      <c r="Q2703" s="0" t="n">
        <v>0</v>
      </c>
      <c r="R2703" s="1" t="n">
        <f aca="false">SUM(B2703:Q2703)</f>
        <v>2.5810241</v>
      </c>
      <c r="S2703" s="0" t="n">
        <v>0</v>
      </c>
      <c r="T2703" s="0" t="s">
        <v>9980</v>
      </c>
      <c r="U2703" s="0" t="n">
        <v>0</v>
      </c>
      <c r="V2703" s="0" t="s">
        <v>9981</v>
      </c>
      <c r="W2703" s="0" t="s">
        <v>9982</v>
      </c>
      <c r="X2703" s="0" t="n">
        <v>0</v>
      </c>
    </row>
    <row collapsed="false" customFormat="false" customHeight="false" hidden="false" ht="12.8" outlineLevel="0" r="2704">
      <c r="A2704" s="0" t="s">
        <v>9983</v>
      </c>
      <c r="B2704" s="0" t="n">
        <v>0</v>
      </c>
      <c r="C2704" s="0" t="n">
        <v>0.337905</v>
      </c>
      <c r="D2704" s="0" t="n">
        <v>0.149091</v>
      </c>
      <c r="E2704" s="0" t="n">
        <v>1.30824</v>
      </c>
      <c r="F2704" s="0" t="n">
        <v>0.650689</v>
      </c>
      <c r="G2704" s="0" t="n">
        <v>0</v>
      </c>
      <c r="H2704" s="0" t="n">
        <v>0</v>
      </c>
      <c r="I2704" s="0" t="n">
        <v>0</v>
      </c>
      <c r="J2704" s="0" t="n">
        <v>0</v>
      </c>
      <c r="K2704" s="0" t="n">
        <v>0</v>
      </c>
      <c r="L2704" s="0" t="n">
        <v>0</v>
      </c>
      <c r="M2704" s="0" t="n">
        <v>0</v>
      </c>
      <c r="N2704" s="0" t="n">
        <v>0</v>
      </c>
      <c r="O2704" s="0" t="n">
        <v>0</v>
      </c>
      <c r="P2704" s="0" t="n">
        <v>0.131006</v>
      </c>
      <c r="Q2704" s="0" t="n">
        <v>0</v>
      </c>
      <c r="R2704" s="1" t="n">
        <f aca="false">SUM(B2704:Q2704)</f>
        <v>2.576931</v>
      </c>
      <c r="S2704" s="0" t="n">
        <v>0</v>
      </c>
      <c r="T2704" s="0" t="s">
        <v>9983</v>
      </c>
      <c r="U2704" s="0" t="n">
        <v>0</v>
      </c>
      <c r="V2704" s="0" t="s">
        <v>9984</v>
      </c>
      <c r="W2704" s="0" t="s">
        <v>9985</v>
      </c>
      <c r="X2704" s="0" t="n">
        <v>0</v>
      </c>
    </row>
    <row collapsed="false" customFormat="false" customHeight="false" hidden="false" ht="12.8" outlineLevel="0" r="2705">
      <c r="A2705" s="0" t="s">
        <v>9986</v>
      </c>
      <c r="B2705" s="0" t="n">
        <v>0</v>
      </c>
      <c r="C2705" s="0" t="n">
        <v>0</v>
      </c>
      <c r="D2705" s="0" t="n">
        <v>0</v>
      </c>
      <c r="E2705" s="0" t="n">
        <v>0</v>
      </c>
      <c r="F2705" s="0" t="n">
        <v>0</v>
      </c>
      <c r="G2705" s="0" t="n">
        <v>0</v>
      </c>
      <c r="H2705" s="0" t="n">
        <v>0</v>
      </c>
      <c r="I2705" s="0" t="n">
        <v>0</v>
      </c>
      <c r="J2705" s="0" t="n">
        <v>0.435866</v>
      </c>
      <c r="K2705" s="0" t="n">
        <v>0.34151</v>
      </c>
      <c r="L2705" s="0" t="n">
        <v>0.578114</v>
      </c>
      <c r="M2705" s="0" t="n">
        <v>0.157449</v>
      </c>
      <c r="N2705" s="0" t="n">
        <v>0.101314</v>
      </c>
      <c r="O2705" s="0" t="n">
        <v>0.662481</v>
      </c>
      <c r="P2705" s="0" t="n">
        <v>0.163072</v>
      </c>
      <c r="Q2705" s="0" t="n">
        <v>0.136648</v>
      </c>
      <c r="R2705" s="1" t="n">
        <f aca="false">SUM(B2705:Q2705)</f>
        <v>2.576454</v>
      </c>
      <c r="S2705" s="0" t="n">
        <v>0</v>
      </c>
      <c r="T2705" s="0" t="s">
        <v>9986</v>
      </c>
      <c r="U2705" s="0" t="n">
        <v>0</v>
      </c>
      <c r="V2705" s="0" t="s">
        <v>9987</v>
      </c>
      <c r="W2705" s="0" t="s">
        <v>9988</v>
      </c>
      <c r="X2705" s="0" t="n">
        <v>0</v>
      </c>
    </row>
    <row collapsed="false" customFormat="false" customHeight="false" hidden="false" ht="12.8" outlineLevel="0" r="2706">
      <c r="A2706" s="0" t="s">
        <v>9989</v>
      </c>
      <c r="B2706" s="0" t="n">
        <v>0</v>
      </c>
      <c r="C2706" s="0" t="n">
        <v>0</v>
      </c>
      <c r="D2706" s="0" t="n">
        <v>0</v>
      </c>
      <c r="E2706" s="0" t="n">
        <v>0</v>
      </c>
      <c r="F2706" s="0" t="n">
        <v>0</v>
      </c>
      <c r="G2706" s="0" t="n">
        <v>0</v>
      </c>
      <c r="H2706" s="0" t="n">
        <v>0</v>
      </c>
      <c r="I2706" s="0" t="n">
        <v>0</v>
      </c>
      <c r="J2706" s="0" t="n">
        <v>0.227388</v>
      </c>
      <c r="K2706" s="0" t="n">
        <v>0.519641</v>
      </c>
      <c r="L2706" s="0" t="n">
        <v>0.251331</v>
      </c>
      <c r="M2706" s="0" t="n">
        <v>0.451769</v>
      </c>
      <c r="N2706" s="0" t="n">
        <v>0.297309</v>
      </c>
      <c r="O2706" s="0" t="n">
        <v>0.256008</v>
      </c>
      <c r="P2706" s="0" t="n">
        <v>0.170147</v>
      </c>
      <c r="Q2706" s="0" t="n">
        <v>0.400996</v>
      </c>
      <c r="R2706" s="1" t="n">
        <f aca="false">SUM(B2706:Q2706)</f>
        <v>2.574589</v>
      </c>
      <c r="S2706" s="0" t="n">
        <v>0</v>
      </c>
      <c r="T2706" s="0" t="s">
        <v>9989</v>
      </c>
      <c r="U2706" s="0" t="n">
        <v>0</v>
      </c>
      <c r="V2706" s="0" t="s">
        <v>9990</v>
      </c>
      <c r="W2706" s="0" t="s">
        <v>9991</v>
      </c>
      <c r="X2706" s="0" t="n">
        <v>0</v>
      </c>
    </row>
    <row collapsed="false" customFormat="false" customHeight="false" hidden="false" ht="12.8" outlineLevel="0" r="2707">
      <c r="A2707" s="0" t="s">
        <v>9992</v>
      </c>
      <c r="B2707" s="0" t="n">
        <v>0</v>
      </c>
      <c r="C2707" s="0" t="n">
        <v>0</v>
      </c>
      <c r="D2707" s="0" t="n">
        <v>0</v>
      </c>
      <c r="E2707" s="0" t="n">
        <v>0</v>
      </c>
      <c r="F2707" s="0" t="n">
        <v>0</v>
      </c>
      <c r="G2707" s="0" t="n">
        <v>0.0519135</v>
      </c>
      <c r="H2707" s="0" t="n">
        <v>0</v>
      </c>
      <c r="I2707" s="0" t="n">
        <v>0</v>
      </c>
      <c r="J2707" s="0" t="n">
        <v>0.151523</v>
      </c>
      <c r="K2707" s="0" t="n">
        <v>0.197869</v>
      </c>
      <c r="L2707" s="0" t="n">
        <v>0.803894</v>
      </c>
      <c r="M2707" s="0" t="n">
        <v>0.54735</v>
      </c>
      <c r="N2707" s="0" t="n">
        <v>0.176103</v>
      </c>
      <c r="O2707" s="0" t="n">
        <v>0.170594</v>
      </c>
      <c r="P2707" s="0" t="n">
        <v>0.0566898</v>
      </c>
      <c r="Q2707" s="0" t="n">
        <v>0.415659</v>
      </c>
      <c r="R2707" s="1" t="n">
        <f aca="false">SUM(B2707:Q2707)</f>
        <v>2.5715953</v>
      </c>
      <c r="S2707" s="0" t="n">
        <v>0</v>
      </c>
      <c r="T2707" s="0" t="s">
        <v>9992</v>
      </c>
      <c r="U2707" s="0" t="n">
        <v>0</v>
      </c>
      <c r="V2707" s="0" t="s">
        <v>9993</v>
      </c>
      <c r="W2707" s="0" t="s">
        <v>9994</v>
      </c>
      <c r="X2707" s="0" t="n">
        <v>0</v>
      </c>
    </row>
    <row collapsed="false" customFormat="false" customHeight="false" hidden="false" ht="12.8" outlineLevel="0" r="2708">
      <c r="A2708" s="0" t="s">
        <v>9995</v>
      </c>
      <c r="B2708" s="0" t="n">
        <v>0</v>
      </c>
      <c r="C2708" s="0" t="n">
        <v>0</v>
      </c>
      <c r="D2708" s="0" t="n">
        <v>0</v>
      </c>
      <c r="E2708" s="0" t="n">
        <v>0</v>
      </c>
      <c r="F2708" s="0" t="n">
        <v>0</v>
      </c>
      <c r="G2708" s="0" t="n">
        <v>0</v>
      </c>
      <c r="H2708" s="0" t="n">
        <v>0</v>
      </c>
      <c r="I2708" s="0" t="n">
        <v>0</v>
      </c>
      <c r="J2708" s="0" t="n">
        <v>0.385822</v>
      </c>
      <c r="K2708" s="0" t="n">
        <v>0.283406</v>
      </c>
      <c r="L2708" s="0" t="n">
        <v>0.255869</v>
      </c>
      <c r="M2708" s="0" t="n">
        <v>0</v>
      </c>
      <c r="N2708" s="0" t="n">
        <v>0.336308</v>
      </c>
      <c r="O2708" s="0" t="n">
        <v>0</v>
      </c>
      <c r="P2708" s="0" t="n">
        <v>1.19088</v>
      </c>
      <c r="Q2708" s="0" t="n">
        <v>0.113399</v>
      </c>
      <c r="R2708" s="1" t="n">
        <f aca="false">SUM(B2708:Q2708)</f>
        <v>2.565684</v>
      </c>
      <c r="S2708" s="0" t="n">
        <v>0</v>
      </c>
      <c r="T2708" s="0" t="s">
        <v>9995</v>
      </c>
      <c r="U2708" s="0" t="n">
        <v>0</v>
      </c>
      <c r="V2708" s="0" t="s">
        <v>9996</v>
      </c>
      <c r="W2708" s="0" t="s">
        <v>9997</v>
      </c>
      <c r="X2708" s="0" t="n">
        <v>0</v>
      </c>
    </row>
    <row collapsed="false" customFormat="false" customHeight="false" hidden="false" ht="12.8" outlineLevel="0" r="2709">
      <c r="A2709" s="0" t="s">
        <v>9998</v>
      </c>
      <c r="B2709" s="0" t="n">
        <v>0</v>
      </c>
      <c r="C2709" s="0" t="n">
        <v>0</v>
      </c>
      <c r="D2709" s="0" t="n">
        <v>0</v>
      </c>
      <c r="E2709" s="0" t="n">
        <v>0</v>
      </c>
      <c r="F2709" s="0" t="n">
        <v>0</v>
      </c>
      <c r="G2709" s="0" t="n">
        <v>0</v>
      </c>
      <c r="H2709" s="0" t="n">
        <v>0</v>
      </c>
      <c r="I2709" s="0" t="n">
        <v>0</v>
      </c>
      <c r="J2709" s="0" t="n">
        <v>0</v>
      </c>
      <c r="K2709" s="0" t="n">
        <v>0</v>
      </c>
      <c r="L2709" s="0" t="n">
        <v>0.162313</v>
      </c>
      <c r="M2709" s="0" t="n">
        <v>0</v>
      </c>
      <c r="N2709" s="0" t="n">
        <v>0.10667</v>
      </c>
      <c r="O2709" s="0" t="n">
        <v>0</v>
      </c>
      <c r="P2709" s="0" t="n">
        <v>0.137354</v>
      </c>
      <c r="Q2709" s="0" t="n">
        <v>2.15808</v>
      </c>
      <c r="R2709" s="1" t="n">
        <f aca="false">SUM(B2709:Q2709)</f>
        <v>2.564417</v>
      </c>
      <c r="S2709" s="0" t="n">
        <v>0</v>
      </c>
      <c r="T2709" s="0" t="s">
        <v>9998</v>
      </c>
      <c r="U2709" s="0" t="n">
        <v>0</v>
      </c>
      <c r="V2709" s="0" t="s">
        <v>9999</v>
      </c>
      <c r="W2709" s="0" t="s">
        <v>10000</v>
      </c>
      <c r="X2709" s="0" t="n">
        <v>0</v>
      </c>
    </row>
    <row collapsed="false" customFormat="false" customHeight="false" hidden="false" ht="12.8" outlineLevel="0" r="2710">
      <c r="A2710" s="0" t="s">
        <v>10001</v>
      </c>
      <c r="B2710" s="0" t="n">
        <v>0.351137</v>
      </c>
      <c r="C2710" s="0" t="n">
        <v>0</v>
      </c>
      <c r="D2710" s="0" t="n">
        <v>0.270868</v>
      </c>
      <c r="E2710" s="0" t="n">
        <v>0.108036</v>
      </c>
      <c r="F2710" s="0" t="n">
        <v>0.118217</v>
      </c>
      <c r="G2710" s="0" t="n">
        <v>0</v>
      </c>
      <c r="H2710" s="0" t="n">
        <v>1.07922</v>
      </c>
      <c r="I2710" s="0" t="n">
        <v>0.235174</v>
      </c>
      <c r="J2710" s="0" t="n">
        <v>0</v>
      </c>
      <c r="K2710" s="0" t="n">
        <v>0.31153</v>
      </c>
      <c r="L2710" s="0" t="n">
        <v>0</v>
      </c>
      <c r="M2710" s="0" t="n">
        <v>0</v>
      </c>
      <c r="N2710" s="0" t="n">
        <v>0</v>
      </c>
      <c r="O2710" s="0" t="n">
        <v>0.0895295</v>
      </c>
      <c r="P2710" s="0" t="n">
        <v>0</v>
      </c>
      <c r="Q2710" s="0" t="n">
        <v>0</v>
      </c>
      <c r="R2710" s="1" t="n">
        <f aca="false">SUM(B2710:Q2710)</f>
        <v>2.5637115</v>
      </c>
      <c r="S2710" s="0" t="n">
        <v>0</v>
      </c>
      <c r="T2710" s="0" t="s">
        <v>10001</v>
      </c>
      <c r="U2710" s="0" t="n">
        <v>0</v>
      </c>
      <c r="V2710" s="0" t="s">
        <v>10002</v>
      </c>
      <c r="W2710" s="0" t="s">
        <v>10003</v>
      </c>
      <c r="X2710" s="0" t="n">
        <v>0</v>
      </c>
    </row>
    <row collapsed="false" customFormat="false" customHeight="false" hidden="false" ht="12.8" outlineLevel="0" r="2711">
      <c r="A2711" s="0" t="s">
        <v>10004</v>
      </c>
      <c r="B2711" s="0" t="n">
        <v>0</v>
      </c>
      <c r="C2711" s="0" t="n">
        <v>0</v>
      </c>
      <c r="D2711" s="0" t="n">
        <v>0</v>
      </c>
      <c r="E2711" s="0" t="n">
        <v>0</v>
      </c>
      <c r="F2711" s="0" t="n">
        <v>0</v>
      </c>
      <c r="G2711" s="0" t="n">
        <v>0</v>
      </c>
      <c r="H2711" s="0" t="n">
        <v>0</v>
      </c>
      <c r="I2711" s="0" t="n">
        <v>0</v>
      </c>
      <c r="J2711" s="0" t="n">
        <v>0</v>
      </c>
      <c r="K2711" s="0" t="n">
        <v>0</v>
      </c>
      <c r="L2711" s="0" t="n">
        <v>0.516521</v>
      </c>
      <c r="M2711" s="0" t="n">
        <v>0.562696</v>
      </c>
      <c r="N2711" s="0" t="n">
        <v>0</v>
      </c>
      <c r="O2711" s="0" t="n">
        <v>0.109611</v>
      </c>
      <c r="P2711" s="0" t="n">
        <v>0</v>
      </c>
      <c r="Q2711" s="0" t="n">
        <v>1.3735</v>
      </c>
      <c r="R2711" s="1" t="n">
        <f aca="false">SUM(B2711:Q2711)</f>
        <v>2.562328</v>
      </c>
      <c r="S2711" s="0" t="n">
        <v>0</v>
      </c>
      <c r="T2711" s="0" t="s">
        <v>10004</v>
      </c>
      <c r="U2711" s="0" t="n">
        <v>0</v>
      </c>
      <c r="V2711" s="0" t="s">
        <v>10005</v>
      </c>
      <c r="W2711" s="0" t="s">
        <v>10006</v>
      </c>
      <c r="X2711" s="0" t="n">
        <v>0</v>
      </c>
    </row>
    <row collapsed="false" customFormat="false" customHeight="false" hidden="false" ht="12.8" outlineLevel="0" r="2712">
      <c r="A2712" s="0" t="s">
        <v>10007</v>
      </c>
      <c r="B2712" s="0" t="n">
        <v>0.0713163</v>
      </c>
      <c r="C2712" s="0" t="n">
        <v>0.0935133</v>
      </c>
      <c r="D2712" s="0" t="n">
        <v>0.742683</v>
      </c>
      <c r="E2712" s="0" t="n">
        <v>0</v>
      </c>
      <c r="F2712" s="0" t="n">
        <v>0.0720298</v>
      </c>
      <c r="G2712" s="0" t="n">
        <v>0</v>
      </c>
      <c r="H2712" s="0" t="n">
        <v>0.511445</v>
      </c>
      <c r="I2712" s="0" t="n">
        <v>0.143292</v>
      </c>
      <c r="J2712" s="0" t="n">
        <v>0.129206</v>
      </c>
      <c r="K2712" s="0" t="n">
        <v>0</v>
      </c>
      <c r="L2712" s="0" t="n">
        <v>0</v>
      </c>
      <c r="M2712" s="0" t="n">
        <v>0.350049</v>
      </c>
      <c r="N2712" s="0" t="n">
        <v>0.394184</v>
      </c>
      <c r="O2712" s="0" t="n">
        <v>0.0545505</v>
      </c>
      <c r="P2712" s="0" t="n">
        <v>0</v>
      </c>
      <c r="Q2712" s="0" t="n">
        <v>0</v>
      </c>
      <c r="R2712" s="1" t="n">
        <f aca="false">SUM(B2712:Q2712)</f>
        <v>2.5622689</v>
      </c>
      <c r="S2712" s="0" t="n">
        <v>0</v>
      </c>
      <c r="T2712" s="0" t="s">
        <v>10007</v>
      </c>
      <c r="U2712" s="0" t="n">
        <v>0</v>
      </c>
      <c r="V2712" s="0" t="s">
        <v>10008</v>
      </c>
      <c r="W2712" s="0" t="s">
        <v>10009</v>
      </c>
      <c r="X2712" s="0" t="n">
        <v>0</v>
      </c>
    </row>
    <row collapsed="false" customFormat="false" customHeight="false" hidden="false" ht="12.8" outlineLevel="0" r="2713">
      <c r="A2713" s="0" t="s">
        <v>10010</v>
      </c>
      <c r="B2713" s="0" t="n">
        <v>0.052331</v>
      </c>
      <c r="C2713" s="0" t="n">
        <v>0</v>
      </c>
      <c r="D2713" s="0" t="n">
        <v>0.121105</v>
      </c>
      <c r="E2713" s="0" t="n">
        <v>0</v>
      </c>
      <c r="F2713" s="0" t="n">
        <v>0.158564</v>
      </c>
      <c r="G2713" s="0" t="n">
        <v>0</v>
      </c>
      <c r="H2713" s="0" t="n">
        <v>0</v>
      </c>
      <c r="I2713" s="0" t="n">
        <v>0</v>
      </c>
      <c r="J2713" s="0" t="n">
        <v>0.284429</v>
      </c>
      <c r="K2713" s="0" t="n">
        <v>0.371426</v>
      </c>
      <c r="L2713" s="0" t="n">
        <v>0.251503</v>
      </c>
      <c r="M2713" s="0" t="n">
        <v>0.0513724</v>
      </c>
      <c r="N2713" s="0" t="n">
        <v>0.247926</v>
      </c>
      <c r="O2713" s="0" t="n">
        <v>0.0800571</v>
      </c>
      <c r="P2713" s="0" t="n">
        <v>0.159621</v>
      </c>
      <c r="Q2713" s="0" t="n">
        <v>0.780246</v>
      </c>
      <c r="R2713" s="1" t="n">
        <f aca="false">SUM(B2713:Q2713)</f>
        <v>2.5585805</v>
      </c>
      <c r="S2713" s="0" t="n">
        <v>0</v>
      </c>
      <c r="T2713" s="0" t="s">
        <v>10010</v>
      </c>
      <c r="U2713" s="0" t="s">
        <v>10011</v>
      </c>
      <c r="V2713" s="0" t="s">
        <v>10012</v>
      </c>
      <c r="W2713" s="0" t="s">
        <v>10013</v>
      </c>
      <c r="X2713" s="0" t="n">
        <v>0</v>
      </c>
    </row>
    <row collapsed="false" customFormat="false" customHeight="false" hidden="false" ht="12.8" outlineLevel="0" r="2714">
      <c r="A2714" s="0" t="s">
        <v>10014</v>
      </c>
      <c r="B2714" s="0" t="n">
        <v>0</v>
      </c>
      <c r="C2714" s="0" t="n">
        <v>0</v>
      </c>
      <c r="D2714" s="0" t="n">
        <v>0</v>
      </c>
      <c r="E2714" s="0" t="n">
        <v>0.0525636</v>
      </c>
      <c r="F2714" s="0" t="n">
        <v>0.0287584</v>
      </c>
      <c r="G2714" s="0" t="n">
        <v>0</v>
      </c>
      <c r="H2714" s="0" t="n">
        <v>0</v>
      </c>
      <c r="I2714" s="0" t="n">
        <v>0</v>
      </c>
      <c r="J2714" s="0" t="n">
        <v>0.128966</v>
      </c>
      <c r="K2714" s="0" t="n">
        <v>0.252618</v>
      </c>
      <c r="L2714" s="0" t="n">
        <v>0.239476</v>
      </c>
      <c r="M2714" s="0" t="n">
        <v>0.307471</v>
      </c>
      <c r="N2714" s="0" t="n">
        <v>0.494625</v>
      </c>
      <c r="O2714" s="0" t="n">
        <v>0.370255</v>
      </c>
      <c r="P2714" s="0" t="n">
        <v>0.318452</v>
      </c>
      <c r="Q2714" s="0" t="n">
        <v>0.363887</v>
      </c>
      <c r="R2714" s="1" t="n">
        <f aca="false">SUM(B2714:Q2714)</f>
        <v>2.557072</v>
      </c>
      <c r="S2714" s="0" t="n">
        <v>0</v>
      </c>
      <c r="T2714" s="0" t="s">
        <v>10014</v>
      </c>
      <c r="U2714" s="0" t="n">
        <v>0</v>
      </c>
      <c r="V2714" s="0" t="s">
        <v>10015</v>
      </c>
      <c r="W2714" s="0" t="s">
        <v>10016</v>
      </c>
      <c r="X2714" s="0" t="n">
        <v>0</v>
      </c>
    </row>
    <row collapsed="false" customFormat="false" customHeight="false" hidden="false" ht="12.8" outlineLevel="0" r="2715">
      <c r="A2715" s="0" t="s">
        <v>10017</v>
      </c>
      <c r="B2715" s="0" t="n">
        <v>0</v>
      </c>
      <c r="C2715" s="0" t="n">
        <v>0</v>
      </c>
      <c r="D2715" s="0" t="n">
        <v>0</v>
      </c>
      <c r="E2715" s="0" t="n">
        <v>0</v>
      </c>
      <c r="F2715" s="0" t="n">
        <v>0</v>
      </c>
      <c r="G2715" s="0" t="n">
        <v>0</v>
      </c>
      <c r="H2715" s="0" t="n">
        <v>0</v>
      </c>
      <c r="I2715" s="0" t="n">
        <v>0</v>
      </c>
      <c r="J2715" s="0" t="n">
        <v>0.320529</v>
      </c>
      <c r="K2715" s="0" t="n">
        <v>0</v>
      </c>
      <c r="L2715" s="0" t="n">
        <v>0.283424</v>
      </c>
      <c r="M2715" s="0" t="n">
        <v>0.289464</v>
      </c>
      <c r="N2715" s="0" t="n">
        <v>0.32596</v>
      </c>
      <c r="O2715" s="0" t="n">
        <v>0.857073</v>
      </c>
      <c r="P2715" s="0" t="n">
        <v>0.479683</v>
      </c>
      <c r="Q2715" s="0" t="n">
        <v>0</v>
      </c>
      <c r="R2715" s="1" t="n">
        <f aca="false">SUM(B2715:Q2715)</f>
        <v>2.556133</v>
      </c>
      <c r="S2715" s="0" t="n">
        <v>0</v>
      </c>
      <c r="T2715" s="0" t="s">
        <v>10017</v>
      </c>
      <c r="U2715" s="0" t="n">
        <v>0</v>
      </c>
      <c r="V2715" s="0" t="s">
        <v>10018</v>
      </c>
      <c r="W2715" s="0" t="s">
        <v>10019</v>
      </c>
      <c r="X2715" s="0" t="n">
        <v>0</v>
      </c>
    </row>
    <row collapsed="false" customFormat="false" customHeight="false" hidden="false" ht="12.8" outlineLevel="0" r="2716">
      <c r="A2716" s="0" t="s">
        <v>10020</v>
      </c>
      <c r="B2716" s="0" t="n">
        <v>0</v>
      </c>
      <c r="C2716" s="0" t="n">
        <v>0</v>
      </c>
      <c r="D2716" s="0" t="n">
        <v>0</v>
      </c>
      <c r="E2716" s="0" t="n">
        <v>0</v>
      </c>
      <c r="F2716" s="0" t="n">
        <v>0</v>
      </c>
      <c r="G2716" s="0" t="n">
        <v>0</v>
      </c>
      <c r="H2716" s="0" t="n">
        <v>0</v>
      </c>
      <c r="I2716" s="0" t="n">
        <v>0</v>
      </c>
      <c r="J2716" s="0" t="n">
        <v>0.111117</v>
      </c>
      <c r="K2716" s="0" t="n">
        <v>0.217656</v>
      </c>
      <c r="L2716" s="0" t="n">
        <v>0</v>
      </c>
      <c r="M2716" s="0" t="n">
        <v>0</v>
      </c>
      <c r="N2716" s="0" t="n">
        <v>0</v>
      </c>
      <c r="O2716" s="0" t="n">
        <v>0</v>
      </c>
      <c r="P2716" s="0" t="n">
        <v>0</v>
      </c>
      <c r="Q2716" s="0" t="n">
        <v>2.2208</v>
      </c>
      <c r="R2716" s="1" t="n">
        <f aca="false">SUM(B2716:Q2716)</f>
        <v>2.549573</v>
      </c>
      <c r="S2716" s="0" t="n">
        <v>0</v>
      </c>
      <c r="T2716" s="0" t="s">
        <v>10020</v>
      </c>
      <c r="U2716" s="0" t="n">
        <v>0</v>
      </c>
      <c r="V2716" s="0" t="s">
        <v>10021</v>
      </c>
      <c r="W2716" s="0" t="s">
        <v>10022</v>
      </c>
      <c r="X2716" s="0" t="n">
        <v>0</v>
      </c>
    </row>
    <row collapsed="false" customFormat="false" customHeight="false" hidden="false" ht="12.8" outlineLevel="0" r="2717">
      <c r="A2717" s="0" t="s">
        <v>10023</v>
      </c>
      <c r="B2717" s="0" t="n">
        <v>0.190078</v>
      </c>
      <c r="C2717" s="0" t="n">
        <v>0.33232</v>
      </c>
      <c r="D2717" s="0" t="n">
        <v>0.439881</v>
      </c>
      <c r="E2717" s="0" t="n">
        <v>0.0584825</v>
      </c>
      <c r="F2717" s="0" t="n">
        <v>0.639934</v>
      </c>
      <c r="G2717" s="0" t="n">
        <v>0</v>
      </c>
      <c r="H2717" s="0" t="n">
        <v>0.324559</v>
      </c>
      <c r="I2717" s="0" t="n">
        <v>0.381915</v>
      </c>
      <c r="J2717" s="0" t="n">
        <v>0.0573951</v>
      </c>
      <c r="K2717" s="0" t="n">
        <v>0</v>
      </c>
      <c r="L2717" s="0" t="n">
        <v>0</v>
      </c>
      <c r="M2717" s="0" t="n">
        <v>0.124398</v>
      </c>
      <c r="N2717" s="0" t="n">
        <v>0</v>
      </c>
      <c r="O2717" s="0" t="n">
        <v>0</v>
      </c>
      <c r="P2717" s="0" t="n">
        <v>0</v>
      </c>
      <c r="Q2717" s="0" t="n">
        <v>0</v>
      </c>
      <c r="R2717" s="1" t="n">
        <f aca="false">SUM(B2717:Q2717)</f>
        <v>2.5489626</v>
      </c>
      <c r="S2717" s="0" t="n">
        <v>0</v>
      </c>
      <c r="T2717" s="0" t="s">
        <v>10023</v>
      </c>
      <c r="U2717" s="0" t="n">
        <v>0</v>
      </c>
      <c r="V2717" s="0" t="s">
        <v>10024</v>
      </c>
      <c r="W2717" s="0" t="s">
        <v>10025</v>
      </c>
      <c r="X2717" s="0" t="n">
        <v>0</v>
      </c>
    </row>
    <row collapsed="false" customFormat="false" customHeight="false" hidden="false" ht="12.8" outlineLevel="0" r="2718">
      <c r="A2718" s="0" t="s">
        <v>10026</v>
      </c>
      <c r="B2718" s="0" t="n">
        <v>0.0597778</v>
      </c>
      <c r="C2718" s="0" t="n">
        <v>0</v>
      </c>
      <c r="D2718" s="0" t="n">
        <v>0</v>
      </c>
      <c r="E2718" s="0" t="n">
        <v>0</v>
      </c>
      <c r="F2718" s="0" t="n">
        <v>0.120752</v>
      </c>
      <c r="G2718" s="0" t="n">
        <v>0.278289</v>
      </c>
      <c r="H2718" s="0" t="n">
        <v>0</v>
      </c>
      <c r="I2718" s="0" t="n">
        <v>0</v>
      </c>
      <c r="J2718" s="0" t="n">
        <v>0.270753</v>
      </c>
      <c r="K2718" s="0" t="n">
        <v>0.053035</v>
      </c>
      <c r="L2718" s="0" t="n">
        <v>0.359114</v>
      </c>
      <c r="M2718" s="0" t="n">
        <v>0.880241</v>
      </c>
      <c r="N2718" s="0" t="n">
        <v>0.283206</v>
      </c>
      <c r="O2718" s="0" t="n">
        <v>0.182898</v>
      </c>
      <c r="P2718" s="0" t="n">
        <v>0.0607785</v>
      </c>
      <c r="Q2718" s="0" t="n">
        <v>0</v>
      </c>
      <c r="R2718" s="1" t="n">
        <f aca="false">SUM(B2718:Q2718)</f>
        <v>2.5488443</v>
      </c>
      <c r="S2718" s="0" t="n">
        <v>0</v>
      </c>
      <c r="T2718" s="0" t="s">
        <v>10026</v>
      </c>
      <c r="U2718" s="0" t="n">
        <v>0</v>
      </c>
      <c r="V2718" s="0" t="s">
        <v>10027</v>
      </c>
      <c r="W2718" s="0" t="s">
        <v>10028</v>
      </c>
      <c r="X2718" s="0" t="n">
        <v>0</v>
      </c>
    </row>
    <row collapsed="false" customFormat="false" customHeight="false" hidden="false" ht="12.8" outlineLevel="0" r="2719">
      <c r="A2719" s="0" t="s">
        <v>10029</v>
      </c>
      <c r="B2719" s="0" t="n">
        <v>0</v>
      </c>
      <c r="C2719" s="0" t="n">
        <v>0</v>
      </c>
      <c r="D2719" s="0" t="n">
        <v>0.116723</v>
      </c>
      <c r="E2719" s="0" t="n">
        <v>0</v>
      </c>
      <c r="F2719" s="0" t="n">
        <v>0</v>
      </c>
      <c r="G2719" s="0" t="n">
        <v>0</v>
      </c>
      <c r="H2719" s="0" t="n">
        <v>0</v>
      </c>
      <c r="I2719" s="0" t="n">
        <v>0</v>
      </c>
      <c r="J2719" s="0" t="n">
        <v>0.274137</v>
      </c>
      <c r="K2719" s="0" t="n">
        <v>0.178993</v>
      </c>
      <c r="L2719" s="0" t="n">
        <v>0</v>
      </c>
      <c r="M2719" s="0" t="n">
        <v>0.445622</v>
      </c>
      <c r="N2719" s="0" t="n">
        <v>0.159304</v>
      </c>
      <c r="O2719" s="0" t="n">
        <v>0.462962</v>
      </c>
      <c r="P2719" s="0" t="n">
        <v>0.0512818</v>
      </c>
      <c r="Q2719" s="0" t="n">
        <v>0.859444</v>
      </c>
      <c r="R2719" s="1" t="n">
        <f aca="false">SUM(B2719:Q2719)</f>
        <v>2.5484668</v>
      </c>
      <c r="S2719" s="0" t="n">
        <v>0</v>
      </c>
      <c r="T2719" s="0" t="s">
        <v>10029</v>
      </c>
      <c r="U2719" s="0" t="s">
        <v>10030</v>
      </c>
      <c r="V2719" s="0" t="s">
        <v>10031</v>
      </c>
      <c r="W2719" s="0" t="s">
        <v>10032</v>
      </c>
      <c r="X2719" s="0" t="n">
        <v>0</v>
      </c>
    </row>
    <row collapsed="false" customFormat="false" customHeight="false" hidden="false" ht="12.8" outlineLevel="0" r="2720">
      <c r="A2720" s="0" t="s">
        <v>10033</v>
      </c>
      <c r="B2720" s="0" t="n">
        <v>0</v>
      </c>
      <c r="C2720" s="0" t="n">
        <v>0.562388</v>
      </c>
      <c r="D2720" s="0" t="n">
        <v>0.124069</v>
      </c>
      <c r="E2720" s="0" t="n">
        <v>0.0989703</v>
      </c>
      <c r="F2720" s="0" t="n">
        <v>0</v>
      </c>
      <c r="G2720" s="0" t="n">
        <v>0</v>
      </c>
      <c r="H2720" s="0" t="n">
        <v>0.988657</v>
      </c>
      <c r="I2720" s="0" t="n">
        <v>0.323159</v>
      </c>
      <c r="J2720" s="0" t="n">
        <v>0</v>
      </c>
      <c r="K2720" s="0" t="n">
        <v>0.285387</v>
      </c>
      <c r="L2720" s="0" t="n">
        <v>0</v>
      </c>
      <c r="M2720" s="0" t="n">
        <v>0</v>
      </c>
      <c r="N2720" s="0" t="n">
        <v>0</v>
      </c>
      <c r="O2720" s="0" t="n">
        <v>0.164033</v>
      </c>
      <c r="P2720" s="0" t="n">
        <v>0</v>
      </c>
      <c r="Q2720" s="0" t="n">
        <v>0</v>
      </c>
      <c r="R2720" s="1" t="n">
        <f aca="false">SUM(B2720:Q2720)</f>
        <v>2.5466633</v>
      </c>
      <c r="S2720" s="0" t="n">
        <v>0</v>
      </c>
      <c r="T2720" s="0" t="s">
        <v>10033</v>
      </c>
      <c r="U2720" s="0" t="n">
        <v>0</v>
      </c>
      <c r="V2720" s="0" t="s">
        <v>10034</v>
      </c>
      <c r="W2720" s="0" t="s">
        <v>10035</v>
      </c>
      <c r="X2720" s="0" t="n">
        <v>0</v>
      </c>
    </row>
    <row collapsed="false" customFormat="false" customHeight="false" hidden="false" ht="12.8" outlineLevel="0" r="2721">
      <c r="A2721" s="0" t="s">
        <v>10036</v>
      </c>
      <c r="B2721" s="0" t="n">
        <v>0</v>
      </c>
      <c r="C2721" s="0" t="n">
        <v>0</v>
      </c>
      <c r="D2721" s="0" t="n">
        <v>0</v>
      </c>
      <c r="E2721" s="0" t="n">
        <v>0</v>
      </c>
      <c r="F2721" s="0" t="n">
        <v>0</v>
      </c>
      <c r="G2721" s="0" t="n">
        <v>0.0489741</v>
      </c>
      <c r="H2721" s="0" t="n">
        <v>0</v>
      </c>
      <c r="I2721" s="0" t="n">
        <v>0</v>
      </c>
      <c r="J2721" s="0" t="n">
        <v>0.263549</v>
      </c>
      <c r="K2721" s="0" t="n">
        <v>0</v>
      </c>
      <c r="L2721" s="0" t="n">
        <v>0.126398</v>
      </c>
      <c r="M2721" s="0" t="n">
        <v>0</v>
      </c>
      <c r="N2721" s="0" t="n">
        <v>0.0993699</v>
      </c>
      <c r="O2721" s="0" t="n">
        <v>0.698841</v>
      </c>
      <c r="P2721" s="0" t="n">
        <v>0.121245</v>
      </c>
      <c r="Q2721" s="0" t="n">
        <v>1.18452</v>
      </c>
      <c r="R2721" s="1" t="n">
        <f aca="false">SUM(B2721:Q2721)</f>
        <v>2.542897</v>
      </c>
      <c r="S2721" s="0" t="n">
        <v>0</v>
      </c>
      <c r="T2721" s="0" t="s">
        <v>10036</v>
      </c>
      <c r="U2721" s="0" t="s">
        <v>10037</v>
      </c>
      <c r="V2721" s="0" t="s">
        <v>10038</v>
      </c>
      <c r="W2721" s="0" t="s">
        <v>10039</v>
      </c>
      <c r="X2721" s="0" t="n">
        <v>0</v>
      </c>
    </row>
    <row collapsed="false" customFormat="false" customHeight="false" hidden="false" ht="12.8" outlineLevel="0" r="2722">
      <c r="A2722" s="0" t="s">
        <v>10040</v>
      </c>
      <c r="B2722" s="0" t="n">
        <v>0</v>
      </c>
      <c r="C2722" s="0" t="n">
        <v>0</v>
      </c>
      <c r="D2722" s="0" t="n">
        <v>0</v>
      </c>
      <c r="E2722" s="0" t="n">
        <v>0.0127502</v>
      </c>
      <c r="F2722" s="0" t="n">
        <v>0</v>
      </c>
      <c r="G2722" s="0" t="n">
        <v>0</v>
      </c>
      <c r="H2722" s="0" t="n">
        <v>0.0141519</v>
      </c>
      <c r="I2722" s="0" t="n">
        <v>0</v>
      </c>
      <c r="J2722" s="0" t="n">
        <v>0.325342</v>
      </c>
      <c r="K2722" s="0" t="n">
        <v>0.232852</v>
      </c>
      <c r="L2722" s="0" t="n">
        <v>0.0829845</v>
      </c>
      <c r="M2722" s="0" t="n">
        <v>0.86787</v>
      </c>
      <c r="N2722" s="0" t="n">
        <v>0.534456</v>
      </c>
      <c r="O2722" s="0" t="n">
        <v>0.179624</v>
      </c>
      <c r="P2722" s="0" t="n">
        <v>0.112358</v>
      </c>
      <c r="Q2722" s="0" t="n">
        <v>0.176535</v>
      </c>
      <c r="R2722" s="1" t="n">
        <f aca="false">SUM(B2722:Q2722)</f>
        <v>2.5389236</v>
      </c>
      <c r="S2722" s="0" t="n">
        <v>0</v>
      </c>
      <c r="T2722" s="0" t="s">
        <v>10040</v>
      </c>
      <c r="U2722" s="0" t="n">
        <v>0</v>
      </c>
      <c r="V2722" s="0" t="s">
        <v>10041</v>
      </c>
      <c r="W2722" s="0" t="s">
        <v>10042</v>
      </c>
      <c r="X2722" s="0" t="n">
        <v>0</v>
      </c>
    </row>
    <row collapsed="false" customFormat="false" customHeight="false" hidden="false" ht="12.8" outlineLevel="0" r="2723">
      <c r="A2723" s="0" t="s">
        <v>10043</v>
      </c>
      <c r="B2723" s="0" t="n">
        <v>0.248643</v>
      </c>
      <c r="C2723" s="0" t="n">
        <v>0.326033</v>
      </c>
      <c r="D2723" s="0" t="n">
        <v>0.287706</v>
      </c>
      <c r="E2723" s="0" t="n">
        <v>0.57376</v>
      </c>
      <c r="F2723" s="0" t="n">
        <v>0.209276</v>
      </c>
      <c r="G2723" s="0" t="n">
        <v>0</v>
      </c>
      <c r="H2723" s="0" t="n">
        <v>0.551926</v>
      </c>
      <c r="I2723" s="0" t="n">
        <v>0.124897</v>
      </c>
      <c r="J2723" s="0" t="n">
        <v>0</v>
      </c>
      <c r="K2723" s="0" t="n">
        <v>0.183831</v>
      </c>
      <c r="L2723" s="0" t="n">
        <v>0</v>
      </c>
      <c r="M2723" s="0" t="n">
        <v>0</v>
      </c>
      <c r="N2723" s="0" t="n">
        <v>0.0327218</v>
      </c>
      <c r="O2723" s="0" t="n">
        <v>0</v>
      </c>
      <c r="P2723" s="0" t="n">
        <v>0</v>
      </c>
      <c r="Q2723" s="0" t="n">
        <v>0</v>
      </c>
      <c r="R2723" s="1" t="n">
        <f aca="false">SUM(B2723:Q2723)</f>
        <v>2.5387938</v>
      </c>
      <c r="S2723" s="0" t="n">
        <v>0</v>
      </c>
      <c r="T2723" s="0" t="s">
        <v>10043</v>
      </c>
      <c r="U2723" s="0" t="n">
        <v>0</v>
      </c>
      <c r="V2723" s="0" t="s">
        <v>10044</v>
      </c>
      <c r="W2723" s="0" t="s">
        <v>10045</v>
      </c>
      <c r="X2723" s="0" t="n">
        <v>0</v>
      </c>
    </row>
    <row collapsed="false" customFormat="false" customHeight="false" hidden="false" ht="12.8" outlineLevel="0" r="2724">
      <c r="A2724" s="0" t="s">
        <v>10046</v>
      </c>
      <c r="B2724" s="0" t="n">
        <v>0.144141</v>
      </c>
      <c r="C2724" s="0" t="n">
        <v>0.0472511</v>
      </c>
      <c r="D2724" s="0" t="n">
        <v>0</v>
      </c>
      <c r="E2724" s="0" t="n">
        <v>0</v>
      </c>
      <c r="F2724" s="0" t="n">
        <v>0</v>
      </c>
      <c r="G2724" s="0" t="n">
        <v>0</v>
      </c>
      <c r="H2724" s="0" t="n">
        <v>0.110754</v>
      </c>
      <c r="I2724" s="0" t="n">
        <v>0</v>
      </c>
      <c r="J2724" s="0" t="n">
        <v>0.359073</v>
      </c>
      <c r="K2724" s="0" t="n">
        <v>0.543499</v>
      </c>
      <c r="L2724" s="0" t="n">
        <v>0.129889</v>
      </c>
      <c r="M2724" s="0" t="n">
        <v>0.141501</v>
      </c>
      <c r="N2724" s="0" t="n">
        <v>0.142269</v>
      </c>
      <c r="O2724" s="0" t="n">
        <v>0.468583</v>
      </c>
      <c r="P2724" s="0" t="n">
        <v>0.183193</v>
      </c>
      <c r="Q2724" s="0" t="n">
        <v>0.26864</v>
      </c>
      <c r="R2724" s="1" t="n">
        <f aca="false">SUM(B2724:Q2724)</f>
        <v>2.5387931</v>
      </c>
      <c r="S2724" s="0" t="n">
        <v>0</v>
      </c>
      <c r="T2724" s="0" t="s">
        <v>10046</v>
      </c>
      <c r="U2724" s="0" t="n">
        <v>0</v>
      </c>
      <c r="V2724" s="0" t="s">
        <v>10047</v>
      </c>
      <c r="W2724" s="0" t="s">
        <v>10048</v>
      </c>
      <c r="X2724" s="0" t="n">
        <v>0</v>
      </c>
    </row>
    <row collapsed="false" customFormat="false" customHeight="false" hidden="false" ht="12.8" outlineLevel="0" r="2725">
      <c r="A2725" s="0" t="s">
        <v>10049</v>
      </c>
      <c r="B2725" s="0" t="n">
        <v>0</v>
      </c>
      <c r="C2725" s="0" t="n">
        <v>0.139621</v>
      </c>
      <c r="D2725" s="0" t="n">
        <v>0</v>
      </c>
      <c r="E2725" s="0" t="n">
        <v>0</v>
      </c>
      <c r="F2725" s="0" t="n">
        <v>0.107544</v>
      </c>
      <c r="G2725" s="0" t="n">
        <v>0</v>
      </c>
      <c r="H2725" s="0" t="n">
        <v>0</v>
      </c>
      <c r="I2725" s="0" t="n">
        <v>0</v>
      </c>
      <c r="J2725" s="0" t="n">
        <v>0</v>
      </c>
      <c r="K2725" s="0" t="n">
        <v>0</v>
      </c>
      <c r="L2725" s="0" t="n">
        <v>1.15141</v>
      </c>
      <c r="M2725" s="0" t="n">
        <v>0.313586</v>
      </c>
      <c r="N2725" s="0" t="n">
        <v>0.420385</v>
      </c>
      <c r="O2725" s="0" t="n">
        <v>0.081447</v>
      </c>
      <c r="P2725" s="0" t="n">
        <v>0.324785</v>
      </c>
      <c r="Q2725" s="0" t="n">
        <v>0</v>
      </c>
      <c r="R2725" s="1" t="n">
        <f aca="false">SUM(B2725:Q2725)</f>
        <v>2.538778</v>
      </c>
      <c r="S2725" s="0" t="n">
        <v>0</v>
      </c>
      <c r="T2725" s="0" t="s">
        <v>10049</v>
      </c>
      <c r="U2725" s="0" t="n">
        <v>0</v>
      </c>
      <c r="V2725" s="0" t="s">
        <v>10050</v>
      </c>
      <c r="W2725" s="0" t="s">
        <v>10051</v>
      </c>
      <c r="X2725" s="0" t="n">
        <v>0</v>
      </c>
    </row>
    <row collapsed="false" customFormat="false" customHeight="false" hidden="false" ht="12.8" outlineLevel="0" r="2726">
      <c r="A2726" s="0" t="s">
        <v>10052</v>
      </c>
      <c r="B2726" s="0" t="n">
        <v>0.0538</v>
      </c>
      <c r="C2726" s="0" t="n">
        <v>0.211635</v>
      </c>
      <c r="D2726" s="0" t="n">
        <v>0.373513</v>
      </c>
      <c r="E2726" s="0" t="n">
        <v>0.347612</v>
      </c>
      <c r="F2726" s="0" t="n">
        <v>0.597721</v>
      </c>
      <c r="G2726" s="0" t="n">
        <v>0.25046</v>
      </c>
      <c r="H2726" s="0" t="n">
        <v>0.0551181</v>
      </c>
      <c r="I2726" s="0" t="n">
        <v>0.108098</v>
      </c>
      <c r="J2726" s="0" t="n">
        <v>0</v>
      </c>
      <c r="K2726" s="0" t="n">
        <v>0</v>
      </c>
      <c r="L2726" s="0" t="n">
        <v>0</v>
      </c>
      <c r="M2726" s="0" t="n">
        <v>0</v>
      </c>
      <c r="N2726" s="0" t="n">
        <v>0.042481</v>
      </c>
      <c r="O2726" s="0" t="n">
        <v>0.0411521</v>
      </c>
      <c r="P2726" s="0" t="n">
        <v>0.109401</v>
      </c>
      <c r="Q2726" s="0" t="n">
        <v>0.343778</v>
      </c>
      <c r="R2726" s="1" t="n">
        <f aca="false">SUM(B2726:Q2726)</f>
        <v>2.5347692</v>
      </c>
      <c r="S2726" s="0" t="n">
        <v>0</v>
      </c>
      <c r="T2726" s="0" t="s">
        <v>10052</v>
      </c>
      <c r="U2726" s="0" t="n">
        <v>0</v>
      </c>
      <c r="V2726" s="0" t="s">
        <v>10053</v>
      </c>
      <c r="W2726" s="0" t="s">
        <v>10054</v>
      </c>
      <c r="X2726" s="0" t="n">
        <v>0</v>
      </c>
    </row>
    <row collapsed="false" customFormat="false" customHeight="false" hidden="false" ht="12.8" outlineLevel="0" r="2727">
      <c r="A2727" s="0" t="s">
        <v>10055</v>
      </c>
      <c r="B2727" s="0" t="n">
        <v>0</v>
      </c>
      <c r="C2727" s="0" t="n">
        <v>0</v>
      </c>
      <c r="D2727" s="0" t="n">
        <v>0</v>
      </c>
      <c r="E2727" s="0" t="n">
        <v>0</v>
      </c>
      <c r="F2727" s="0" t="n">
        <v>0.0291372</v>
      </c>
      <c r="G2727" s="0" t="n">
        <v>0</v>
      </c>
      <c r="H2727" s="0" t="n">
        <v>0</v>
      </c>
      <c r="I2727" s="0" t="n">
        <v>0</v>
      </c>
      <c r="J2727" s="0" t="n">
        <v>0.156797</v>
      </c>
      <c r="K2727" s="0" t="n">
        <v>0.051189</v>
      </c>
      <c r="L2727" s="0" t="n">
        <v>0.554583</v>
      </c>
      <c r="M2727" s="0" t="n">
        <v>0.877922</v>
      </c>
      <c r="N2727" s="0" t="n">
        <v>0.410023</v>
      </c>
      <c r="O2727" s="0" t="n">
        <v>0.330998</v>
      </c>
      <c r="P2727" s="0" t="n">
        <v>0.058663</v>
      </c>
      <c r="Q2727" s="0" t="n">
        <v>0.0614466</v>
      </c>
      <c r="R2727" s="1" t="n">
        <f aca="false">SUM(B2727:Q2727)</f>
        <v>2.5307588</v>
      </c>
      <c r="S2727" s="0" t="n">
        <v>0</v>
      </c>
      <c r="T2727" s="0" t="s">
        <v>10055</v>
      </c>
      <c r="U2727" s="0" t="n">
        <v>0</v>
      </c>
      <c r="V2727" s="0" t="s">
        <v>10056</v>
      </c>
      <c r="W2727" s="0" t="s">
        <v>10057</v>
      </c>
      <c r="X2727" s="0" t="n">
        <v>0</v>
      </c>
    </row>
    <row collapsed="false" customFormat="false" customHeight="false" hidden="false" ht="12.8" outlineLevel="0" r="2728">
      <c r="A2728" s="0" t="s">
        <v>10058</v>
      </c>
      <c r="B2728" s="0" t="n">
        <v>0.225012</v>
      </c>
      <c r="C2728" s="0" t="n">
        <v>0.210748</v>
      </c>
      <c r="D2728" s="0" t="n">
        <v>0.148779</v>
      </c>
      <c r="E2728" s="0" t="n">
        <v>0.0296704</v>
      </c>
      <c r="F2728" s="0" t="n">
        <v>0.162331</v>
      </c>
      <c r="G2728" s="0" t="n">
        <v>0.0897874</v>
      </c>
      <c r="H2728" s="0" t="n">
        <v>0.362254</v>
      </c>
      <c r="I2728" s="0" t="n">
        <v>0.484399</v>
      </c>
      <c r="J2728" s="0" t="n">
        <v>0.087356</v>
      </c>
      <c r="K2728" s="0" t="n">
        <v>0.285188</v>
      </c>
      <c r="L2728" s="0" t="n">
        <v>0.0772435</v>
      </c>
      <c r="M2728" s="0" t="n">
        <v>0.0946674</v>
      </c>
      <c r="N2728" s="0" t="n">
        <v>0.0761451</v>
      </c>
      <c r="O2728" s="0" t="n">
        <v>0.196702</v>
      </c>
      <c r="P2728" s="0" t="n">
        <v>0</v>
      </c>
      <c r="Q2728" s="0" t="n">
        <v>0</v>
      </c>
      <c r="R2728" s="1" t="n">
        <f aca="false">SUM(B2728:Q2728)</f>
        <v>2.5302828</v>
      </c>
      <c r="S2728" s="0" t="n">
        <v>0</v>
      </c>
      <c r="T2728" s="0" t="s">
        <v>10058</v>
      </c>
      <c r="U2728" s="0" t="n">
        <v>0</v>
      </c>
      <c r="V2728" s="0" t="s">
        <v>10059</v>
      </c>
      <c r="W2728" s="0" t="s">
        <v>10060</v>
      </c>
      <c r="X2728" s="0" t="n">
        <v>0</v>
      </c>
    </row>
    <row collapsed="false" customFormat="false" customHeight="false" hidden="false" ht="12.8" outlineLevel="0" r="2729">
      <c r="A2729" s="0" t="s">
        <v>10061</v>
      </c>
      <c r="B2729" s="0" t="n">
        <v>0</v>
      </c>
      <c r="C2729" s="0" t="n">
        <v>0</v>
      </c>
      <c r="D2729" s="0" t="n">
        <v>0</v>
      </c>
      <c r="E2729" s="0" t="n">
        <v>0</v>
      </c>
      <c r="F2729" s="0" t="n">
        <v>0</v>
      </c>
      <c r="G2729" s="0" t="n">
        <v>0</v>
      </c>
      <c r="H2729" s="0" t="n">
        <v>0</v>
      </c>
      <c r="I2729" s="0" t="n">
        <v>0</v>
      </c>
      <c r="J2729" s="0" t="n">
        <v>0.524136</v>
      </c>
      <c r="K2729" s="0" t="n">
        <v>0.440004</v>
      </c>
      <c r="L2729" s="0" t="n">
        <v>0.297939</v>
      </c>
      <c r="M2729" s="0" t="n">
        <v>0.162287</v>
      </c>
      <c r="N2729" s="0" t="n">
        <v>0.130534</v>
      </c>
      <c r="O2729" s="0" t="n">
        <v>0.632257</v>
      </c>
      <c r="P2729" s="0" t="n">
        <v>0.336166</v>
      </c>
      <c r="Q2729" s="0" t="n">
        <v>0</v>
      </c>
      <c r="R2729" s="1" t="n">
        <f aca="false">SUM(B2729:Q2729)</f>
        <v>2.523323</v>
      </c>
      <c r="S2729" s="0" t="n">
        <v>0</v>
      </c>
      <c r="T2729" s="0" t="s">
        <v>10061</v>
      </c>
      <c r="U2729" s="0" t="n">
        <v>0</v>
      </c>
      <c r="V2729" s="0" t="s">
        <v>10062</v>
      </c>
      <c r="W2729" s="0" t="s">
        <v>10063</v>
      </c>
      <c r="X2729" s="0" t="n">
        <v>0</v>
      </c>
    </row>
    <row collapsed="false" customFormat="false" customHeight="false" hidden="false" ht="12.8" outlineLevel="0" r="2730">
      <c r="A2730" s="0" t="s">
        <v>10064</v>
      </c>
      <c r="B2730" s="0" t="n">
        <v>0</v>
      </c>
      <c r="C2730" s="0" t="n">
        <v>0</v>
      </c>
      <c r="D2730" s="0" t="n">
        <v>0</v>
      </c>
      <c r="E2730" s="0" t="n">
        <v>0</v>
      </c>
      <c r="F2730" s="0" t="n">
        <v>0</v>
      </c>
      <c r="G2730" s="0" t="n">
        <v>0</v>
      </c>
      <c r="H2730" s="0" t="n">
        <v>0</v>
      </c>
      <c r="I2730" s="0" t="n">
        <v>0</v>
      </c>
      <c r="J2730" s="0" t="n">
        <v>0.39187</v>
      </c>
      <c r="K2730" s="0" t="n">
        <v>0.469085</v>
      </c>
      <c r="L2730" s="0" t="n">
        <v>0.231004</v>
      </c>
      <c r="M2730" s="0" t="n">
        <v>0.424668</v>
      </c>
      <c r="N2730" s="0" t="n">
        <v>0.0379532</v>
      </c>
      <c r="O2730" s="0" t="n">
        <v>0.220596</v>
      </c>
      <c r="P2730" s="0" t="n">
        <v>0.439834</v>
      </c>
      <c r="Q2730" s="0" t="n">
        <v>0.307137</v>
      </c>
      <c r="R2730" s="1" t="n">
        <f aca="false">SUM(B2730:Q2730)</f>
        <v>2.5221472</v>
      </c>
      <c r="S2730" s="0" t="n">
        <v>0</v>
      </c>
      <c r="T2730" s="0" t="s">
        <v>10064</v>
      </c>
      <c r="U2730" s="0" t="n">
        <v>0</v>
      </c>
      <c r="V2730" s="0" t="s">
        <v>10065</v>
      </c>
      <c r="W2730" s="0" t="s">
        <v>10066</v>
      </c>
      <c r="X2730" s="0" t="n">
        <v>0</v>
      </c>
    </row>
    <row collapsed="false" customFormat="false" customHeight="false" hidden="false" ht="12.8" outlineLevel="0" r="2731">
      <c r="A2731" s="0" t="s">
        <v>10067</v>
      </c>
      <c r="B2731" s="0" t="n">
        <v>0</v>
      </c>
      <c r="C2731" s="0" t="n">
        <v>0</v>
      </c>
      <c r="D2731" s="0" t="n">
        <v>0</v>
      </c>
      <c r="E2731" s="0" t="n">
        <v>0</v>
      </c>
      <c r="F2731" s="0" t="n">
        <v>0</v>
      </c>
      <c r="G2731" s="0" t="n">
        <v>0</v>
      </c>
      <c r="H2731" s="0" t="n">
        <v>0</v>
      </c>
      <c r="I2731" s="0" t="n">
        <v>0.0442006</v>
      </c>
      <c r="J2731" s="0" t="n">
        <v>0.278988</v>
      </c>
      <c r="K2731" s="0" t="n">
        <v>0.351309</v>
      </c>
      <c r="L2731" s="0" t="n">
        <v>0.21145</v>
      </c>
      <c r="M2731" s="0" t="n">
        <v>0.907015</v>
      </c>
      <c r="N2731" s="0" t="n">
        <v>0.104222</v>
      </c>
      <c r="O2731" s="0" t="n">
        <v>0.302885</v>
      </c>
      <c r="P2731" s="0" t="n">
        <v>0.134201</v>
      </c>
      <c r="Q2731" s="0" t="n">
        <v>0.187425</v>
      </c>
      <c r="R2731" s="1" t="n">
        <f aca="false">SUM(B2731:Q2731)</f>
        <v>2.5216956</v>
      </c>
      <c r="S2731" s="0" t="n">
        <v>0</v>
      </c>
      <c r="T2731" s="0" t="s">
        <v>10067</v>
      </c>
      <c r="U2731" s="0" t="n">
        <v>0</v>
      </c>
      <c r="V2731" s="0" t="s">
        <v>10068</v>
      </c>
      <c r="W2731" s="0" t="s">
        <v>10069</v>
      </c>
      <c r="X2731" s="0" t="n">
        <v>0</v>
      </c>
    </row>
    <row collapsed="false" customFormat="false" customHeight="false" hidden="false" ht="12.8" outlineLevel="0" r="2732">
      <c r="A2732" s="0" t="s">
        <v>10070</v>
      </c>
      <c r="B2732" s="0" t="n">
        <v>0.937016</v>
      </c>
      <c r="C2732" s="0" t="n">
        <v>0.111696</v>
      </c>
      <c r="D2732" s="0" t="n">
        <v>0.197132</v>
      </c>
      <c r="E2732" s="0" t="n">
        <v>0</v>
      </c>
      <c r="F2732" s="0" t="n">
        <v>0.688284</v>
      </c>
      <c r="G2732" s="0" t="n">
        <v>0.158624</v>
      </c>
      <c r="H2732" s="0" t="n">
        <v>0</v>
      </c>
      <c r="I2732" s="0" t="n">
        <v>0.342309</v>
      </c>
      <c r="J2732" s="0" t="n">
        <v>0</v>
      </c>
      <c r="K2732" s="0" t="n">
        <v>0</v>
      </c>
      <c r="L2732" s="0" t="n">
        <v>0</v>
      </c>
      <c r="M2732" s="0" t="n">
        <v>0.0836229</v>
      </c>
      <c r="N2732" s="0" t="n">
        <v>0</v>
      </c>
      <c r="O2732" s="0" t="n">
        <v>0</v>
      </c>
      <c r="P2732" s="0" t="n">
        <v>0</v>
      </c>
      <c r="Q2732" s="0" t="n">
        <v>0</v>
      </c>
      <c r="R2732" s="1" t="n">
        <f aca="false">SUM(B2732:Q2732)</f>
        <v>2.5186839</v>
      </c>
      <c r="S2732" s="0" t="n">
        <v>0</v>
      </c>
      <c r="T2732" s="0" t="s">
        <v>10070</v>
      </c>
      <c r="U2732" s="0" t="n">
        <v>0</v>
      </c>
      <c r="V2732" s="0" t="s">
        <v>10071</v>
      </c>
      <c r="W2732" s="0" t="s">
        <v>10072</v>
      </c>
      <c r="X2732" s="0" t="n">
        <v>0</v>
      </c>
    </row>
    <row collapsed="false" customFormat="false" customHeight="false" hidden="false" ht="12.8" outlineLevel="0" r="2733">
      <c r="A2733" s="0" t="s">
        <v>10073</v>
      </c>
      <c r="B2733" s="0" t="n">
        <v>0</v>
      </c>
      <c r="C2733" s="0" t="n">
        <v>0</v>
      </c>
      <c r="D2733" s="0" t="n">
        <v>0</v>
      </c>
      <c r="E2733" s="0" t="n">
        <v>0.0368561</v>
      </c>
      <c r="F2733" s="0" t="n">
        <v>0</v>
      </c>
      <c r="G2733" s="0" t="n">
        <v>0</v>
      </c>
      <c r="H2733" s="0" t="n">
        <v>0</v>
      </c>
      <c r="I2733" s="0" t="n">
        <v>0</v>
      </c>
      <c r="J2733" s="0" t="n">
        <v>0.361708</v>
      </c>
      <c r="K2733" s="0" t="n">
        <v>0.425108</v>
      </c>
      <c r="L2733" s="0" t="n">
        <v>0.52773</v>
      </c>
      <c r="M2733" s="0" t="n">
        <v>0</v>
      </c>
      <c r="N2733" s="0" t="n">
        <v>0.0315288</v>
      </c>
      <c r="O2733" s="0" t="n">
        <v>0.397054</v>
      </c>
      <c r="P2733" s="0" t="n">
        <v>0.568374</v>
      </c>
      <c r="Q2733" s="0" t="n">
        <v>0.170098</v>
      </c>
      <c r="R2733" s="1" t="n">
        <f aca="false">SUM(B2733:Q2733)</f>
        <v>2.5184569</v>
      </c>
      <c r="S2733" s="0" t="n">
        <v>0</v>
      </c>
      <c r="T2733" s="0" t="s">
        <v>10073</v>
      </c>
      <c r="U2733" s="0" t="n">
        <v>0</v>
      </c>
      <c r="V2733" s="0" t="s">
        <v>10074</v>
      </c>
      <c r="W2733" s="0" t="s">
        <v>10075</v>
      </c>
      <c r="X2733" s="0" t="n">
        <v>0</v>
      </c>
    </row>
    <row collapsed="false" customFormat="false" customHeight="false" hidden="false" ht="12.8" outlineLevel="0" r="2734">
      <c r="A2734" s="0" t="s">
        <v>10076</v>
      </c>
      <c r="B2734" s="0" t="n">
        <v>0</v>
      </c>
      <c r="C2734" s="0" t="n">
        <v>0</v>
      </c>
      <c r="D2734" s="0" t="n">
        <v>0</v>
      </c>
      <c r="E2734" s="0" t="n">
        <v>0</v>
      </c>
      <c r="F2734" s="0" t="n">
        <v>0</v>
      </c>
      <c r="G2734" s="0" t="n">
        <v>0</v>
      </c>
      <c r="H2734" s="0" t="n">
        <v>0</v>
      </c>
      <c r="I2734" s="0" t="n">
        <v>0</v>
      </c>
      <c r="J2734" s="0" t="n">
        <v>0.0899003</v>
      </c>
      <c r="K2734" s="0" t="n">
        <v>0.52829</v>
      </c>
      <c r="L2734" s="0" t="n">
        <v>0.41734</v>
      </c>
      <c r="M2734" s="0" t="n">
        <v>0.146137</v>
      </c>
      <c r="N2734" s="0" t="n">
        <v>0.156726</v>
      </c>
      <c r="O2734" s="0" t="n">
        <v>0</v>
      </c>
      <c r="P2734" s="0" t="n">
        <v>0.807233</v>
      </c>
      <c r="Q2734" s="0" t="n">
        <v>0.369923</v>
      </c>
      <c r="R2734" s="1" t="n">
        <f aca="false">SUM(B2734:Q2734)</f>
        <v>2.5155493</v>
      </c>
      <c r="S2734" s="0" t="n">
        <v>0</v>
      </c>
      <c r="T2734" s="0" t="s">
        <v>10076</v>
      </c>
      <c r="U2734" s="0" t="n">
        <v>0</v>
      </c>
      <c r="V2734" s="0" t="s">
        <v>10077</v>
      </c>
      <c r="W2734" s="0" t="s">
        <v>10078</v>
      </c>
      <c r="X2734" s="0" t="n">
        <v>0</v>
      </c>
    </row>
    <row collapsed="false" customFormat="false" customHeight="false" hidden="false" ht="12.8" outlineLevel="0" r="2735">
      <c r="A2735" s="0" t="s">
        <v>10079</v>
      </c>
      <c r="B2735" s="0" t="n">
        <v>0</v>
      </c>
      <c r="C2735" s="0" t="n">
        <v>0</v>
      </c>
      <c r="D2735" s="0" t="n">
        <v>0</v>
      </c>
      <c r="E2735" s="0" t="n">
        <v>0</v>
      </c>
      <c r="F2735" s="0" t="n">
        <v>0</v>
      </c>
      <c r="G2735" s="0" t="n">
        <v>0</v>
      </c>
      <c r="H2735" s="0" t="n">
        <v>0</v>
      </c>
      <c r="I2735" s="0" t="n">
        <v>0</v>
      </c>
      <c r="J2735" s="0" t="n">
        <v>0</v>
      </c>
      <c r="K2735" s="0" t="n">
        <v>0.140242</v>
      </c>
      <c r="L2735" s="0" t="n">
        <v>0.189923</v>
      </c>
      <c r="M2735" s="0" t="n">
        <v>0.155177</v>
      </c>
      <c r="N2735" s="0" t="n">
        <v>0.124815</v>
      </c>
      <c r="O2735" s="0" t="n">
        <v>0.241822</v>
      </c>
      <c r="P2735" s="0" t="n">
        <v>0.482155</v>
      </c>
      <c r="Q2735" s="0" t="n">
        <v>1.17841</v>
      </c>
      <c r="R2735" s="1" t="n">
        <f aca="false">SUM(B2735:Q2735)</f>
        <v>2.512544</v>
      </c>
      <c r="S2735" s="0" t="n">
        <v>0</v>
      </c>
      <c r="T2735" s="0" t="s">
        <v>10079</v>
      </c>
      <c r="U2735" s="0" t="n">
        <v>0</v>
      </c>
      <c r="V2735" s="0" t="s">
        <v>10080</v>
      </c>
      <c r="W2735" s="0" t="s">
        <v>10081</v>
      </c>
      <c r="X2735" s="0" t="n">
        <v>0</v>
      </c>
    </row>
    <row collapsed="false" customFormat="false" customHeight="false" hidden="false" ht="12.8" outlineLevel="0" r="2736">
      <c r="A2736" s="0" t="s">
        <v>10082</v>
      </c>
      <c r="B2736" s="0" t="n">
        <v>0</v>
      </c>
      <c r="C2736" s="0" t="n">
        <v>0</v>
      </c>
      <c r="D2736" s="0" t="n">
        <v>0</v>
      </c>
      <c r="E2736" s="0" t="n">
        <v>0</v>
      </c>
      <c r="F2736" s="0" t="n">
        <v>0</v>
      </c>
      <c r="G2736" s="0" t="n">
        <v>0</v>
      </c>
      <c r="H2736" s="0" t="n">
        <v>0</v>
      </c>
      <c r="I2736" s="0" t="n">
        <v>0</v>
      </c>
      <c r="J2736" s="0" t="n">
        <v>0.216686</v>
      </c>
      <c r="K2736" s="0" t="n">
        <v>0.254667</v>
      </c>
      <c r="L2736" s="0" t="n">
        <v>0</v>
      </c>
      <c r="M2736" s="0" t="n">
        <v>0</v>
      </c>
      <c r="N2736" s="0" t="n">
        <v>0.0377756</v>
      </c>
      <c r="O2736" s="0" t="n">
        <v>0.658691</v>
      </c>
      <c r="P2736" s="0" t="n">
        <v>0.680985</v>
      </c>
      <c r="Q2736" s="0" t="n">
        <v>0.662349</v>
      </c>
      <c r="R2736" s="1" t="n">
        <f aca="false">SUM(B2736:Q2736)</f>
        <v>2.5111536</v>
      </c>
      <c r="S2736" s="0" t="n">
        <v>0</v>
      </c>
      <c r="T2736" s="0" t="s">
        <v>10082</v>
      </c>
      <c r="U2736" s="0" t="n">
        <v>0</v>
      </c>
      <c r="V2736" s="0" t="s">
        <v>10083</v>
      </c>
      <c r="W2736" s="0" t="s">
        <v>10084</v>
      </c>
      <c r="X2736" s="0" t="n">
        <v>0</v>
      </c>
    </row>
    <row collapsed="false" customFormat="false" customHeight="false" hidden="false" ht="12.8" outlineLevel="0" r="2737">
      <c r="A2737" s="0" t="s">
        <v>10085</v>
      </c>
      <c r="B2737" s="0" t="n">
        <v>0.0866271</v>
      </c>
      <c r="C2737" s="0" t="n">
        <v>0.11359</v>
      </c>
      <c r="D2737" s="0" t="n">
        <v>0</v>
      </c>
      <c r="E2737" s="0" t="n">
        <v>0</v>
      </c>
      <c r="F2737" s="0" t="n">
        <v>0</v>
      </c>
      <c r="G2737" s="0" t="n">
        <v>0</v>
      </c>
      <c r="H2737" s="0" t="n">
        <v>0</v>
      </c>
      <c r="I2737" s="0" t="n">
        <v>0</v>
      </c>
      <c r="J2737" s="0" t="n">
        <v>0.549306</v>
      </c>
      <c r="K2737" s="0" t="n">
        <v>0</v>
      </c>
      <c r="L2737" s="0" t="n">
        <v>0</v>
      </c>
      <c r="M2737" s="0" t="n">
        <v>0</v>
      </c>
      <c r="N2737" s="0" t="n">
        <v>0</v>
      </c>
      <c r="O2737" s="0" t="n">
        <v>0.662619</v>
      </c>
      <c r="P2737" s="0" t="n">
        <v>0.176155</v>
      </c>
      <c r="Q2737" s="0" t="n">
        <v>0.922567</v>
      </c>
      <c r="R2737" s="1" t="n">
        <f aca="false">SUM(B2737:Q2737)</f>
        <v>2.5108641</v>
      </c>
      <c r="S2737" s="0" t="n">
        <v>0</v>
      </c>
      <c r="T2737" s="0" t="s">
        <v>10085</v>
      </c>
      <c r="U2737" s="0" t="s">
        <v>10086</v>
      </c>
      <c r="V2737" s="0" t="s">
        <v>10087</v>
      </c>
      <c r="W2737" s="0" t="s">
        <v>10088</v>
      </c>
      <c r="X2737" s="0" t="n">
        <v>0</v>
      </c>
    </row>
    <row collapsed="false" customFormat="false" customHeight="false" hidden="false" ht="12.8" outlineLevel="0" r="2738">
      <c r="A2738" s="0" t="s">
        <v>10089</v>
      </c>
      <c r="B2738" s="0" t="n">
        <v>0</v>
      </c>
      <c r="C2738" s="0" t="n">
        <v>0</v>
      </c>
      <c r="D2738" s="0" t="n">
        <v>0</v>
      </c>
      <c r="E2738" s="0" t="n">
        <v>0</v>
      </c>
      <c r="F2738" s="0" t="n">
        <v>0</v>
      </c>
      <c r="G2738" s="0" t="n">
        <v>0</v>
      </c>
      <c r="H2738" s="0" t="n">
        <v>0</v>
      </c>
      <c r="I2738" s="0" t="n">
        <v>0</v>
      </c>
      <c r="J2738" s="0" t="n">
        <v>0.233125</v>
      </c>
      <c r="K2738" s="0" t="n">
        <v>0.237456</v>
      </c>
      <c r="L2738" s="0" t="n">
        <v>0.469995</v>
      </c>
      <c r="M2738" s="0" t="n">
        <v>0.384008</v>
      </c>
      <c r="N2738" s="0" t="n">
        <v>0.357644</v>
      </c>
      <c r="O2738" s="0" t="n">
        <v>0.503938</v>
      </c>
      <c r="P2738" s="0" t="n">
        <v>0.104664</v>
      </c>
      <c r="Q2738" s="0" t="n">
        <v>0.219261</v>
      </c>
      <c r="R2738" s="1" t="n">
        <f aca="false">SUM(B2738:Q2738)</f>
        <v>2.510091</v>
      </c>
      <c r="S2738" s="0" t="n">
        <v>0</v>
      </c>
      <c r="T2738" s="0" t="s">
        <v>10089</v>
      </c>
      <c r="U2738" s="0" t="n">
        <v>0</v>
      </c>
      <c r="V2738" s="0" t="s">
        <v>10090</v>
      </c>
      <c r="W2738" s="0" t="s">
        <v>10091</v>
      </c>
      <c r="X2738" s="0" t="n">
        <v>0</v>
      </c>
    </row>
    <row collapsed="false" customFormat="false" customHeight="false" hidden="false" ht="12.8" outlineLevel="0" r="2739">
      <c r="A2739" s="0" t="s">
        <v>10092</v>
      </c>
      <c r="B2739" s="0" t="n">
        <v>0</v>
      </c>
      <c r="C2739" s="0" t="n">
        <v>0</v>
      </c>
      <c r="D2739" s="0" t="n">
        <v>0</v>
      </c>
      <c r="E2739" s="0" t="n">
        <v>0</v>
      </c>
      <c r="F2739" s="0" t="n">
        <v>0</v>
      </c>
      <c r="G2739" s="0" t="n">
        <v>0</v>
      </c>
      <c r="H2739" s="0" t="n">
        <v>0</v>
      </c>
      <c r="I2739" s="0" t="n">
        <v>0</v>
      </c>
      <c r="J2739" s="0" t="n">
        <v>0.216461</v>
      </c>
      <c r="K2739" s="0" t="n">
        <v>0</v>
      </c>
      <c r="L2739" s="0" t="n">
        <v>0.287105</v>
      </c>
      <c r="M2739" s="0" t="n">
        <v>1.25109</v>
      </c>
      <c r="N2739" s="0" t="n">
        <v>0.125788</v>
      </c>
      <c r="O2739" s="0" t="n">
        <v>0.304633</v>
      </c>
      <c r="P2739" s="0" t="n">
        <v>0.323941</v>
      </c>
      <c r="Q2739" s="0" t="n">
        <v>0</v>
      </c>
      <c r="R2739" s="1" t="n">
        <f aca="false">SUM(B2739:Q2739)</f>
        <v>2.509018</v>
      </c>
      <c r="S2739" s="0" t="n">
        <v>0</v>
      </c>
      <c r="T2739" s="0" t="s">
        <v>10092</v>
      </c>
      <c r="U2739" s="0" t="n">
        <v>0</v>
      </c>
      <c r="V2739" s="0" t="s">
        <v>10093</v>
      </c>
      <c r="W2739" s="0" t="s">
        <v>10094</v>
      </c>
      <c r="X2739" s="0" t="n">
        <v>0</v>
      </c>
    </row>
    <row collapsed="false" customFormat="false" customHeight="false" hidden="false" ht="12.8" outlineLevel="0" r="2740">
      <c r="A2740" s="0" t="s">
        <v>10095</v>
      </c>
      <c r="B2740" s="0" t="n">
        <v>0.528218</v>
      </c>
      <c r="C2740" s="0" t="n">
        <v>0.423271</v>
      </c>
      <c r="D2740" s="0" t="n">
        <v>0.169779</v>
      </c>
      <c r="E2740" s="0" t="n">
        <v>0.0270866</v>
      </c>
      <c r="F2740" s="0" t="n">
        <v>0.148195</v>
      </c>
      <c r="G2740" s="0" t="n">
        <v>0.327875</v>
      </c>
      <c r="H2740" s="0" t="n">
        <v>0.330709</v>
      </c>
      <c r="I2740" s="0" t="n">
        <v>0.530661</v>
      </c>
      <c r="J2740" s="0" t="n">
        <v>0</v>
      </c>
      <c r="K2740" s="0" t="n">
        <v>0</v>
      </c>
      <c r="L2740" s="0" t="n">
        <v>0</v>
      </c>
      <c r="M2740" s="0" t="n">
        <v>0</v>
      </c>
      <c r="N2740" s="0" t="n">
        <v>0.0231714</v>
      </c>
      <c r="O2740" s="0" t="n">
        <v>0</v>
      </c>
      <c r="P2740" s="0" t="n">
        <v>0</v>
      </c>
      <c r="Q2740" s="0" t="n">
        <v>0</v>
      </c>
      <c r="R2740" s="1" t="n">
        <f aca="false">SUM(B2740:Q2740)</f>
        <v>2.508966</v>
      </c>
      <c r="S2740" s="0" t="n">
        <v>0</v>
      </c>
      <c r="T2740" s="0" t="s">
        <v>10095</v>
      </c>
      <c r="U2740" s="0" t="n">
        <v>0</v>
      </c>
      <c r="V2740" s="0" t="s">
        <v>10096</v>
      </c>
      <c r="W2740" s="0" t="s">
        <v>10097</v>
      </c>
      <c r="X2740" s="0" t="n">
        <v>0</v>
      </c>
    </row>
    <row collapsed="false" customFormat="false" customHeight="false" hidden="false" ht="12.8" outlineLevel="0" r="2741">
      <c r="A2741" s="0" t="s">
        <v>10098</v>
      </c>
      <c r="B2741" s="0" t="n">
        <v>0</v>
      </c>
      <c r="C2741" s="0" t="n">
        <v>0</v>
      </c>
      <c r="D2741" s="0" t="n">
        <v>0</v>
      </c>
      <c r="E2741" s="0" t="n">
        <v>0.0601392</v>
      </c>
      <c r="F2741" s="0" t="n">
        <v>0</v>
      </c>
      <c r="G2741" s="0" t="n">
        <v>0</v>
      </c>
      <c r="H2741" s="0" t="n">
        <v>0.0222502</v>
      </c>
      <c r="I2741" s="0" t="n">
        <v>0</v>
      </c>
      <c r="J2741" s="0" t="n">
        <v>0.3738</v>
      </c>
      <c r="K2741" s="0" t="n">
        <v>0.327562</v>
      </c>
      <c r="L2741" s="0" t="n">
        <v>0.260943</v>
      </c>
      <c r="M2741" s="0" t="n">
        <v>0.149242</v>
      </c>
      <c r="N2741" s="0" t="n">
        <v>0.188637</v>
      </c>
      <c r="O2741" s="0" t="n">
        <v>0.382085</v>
      </c>
      <c r="P2741" s="0" t="n">
        <v>0.441634</v>
      </c>
      <c r="Q2741" s="0" t="n">
        <v>0.300684</v>
      </c>
      <c r="R2741" s="1" t="n">
        <f aca="false">SUM(B2741:Q2741)</f>
        <v>2.5069764</v>
      </c>
      <c r="S2741" s="0" t="n">
        <v>0</v>
      </c>
      <c r="T2741" s="0" t="s">
        <v>10098</v>
      </c>
      <c r="U2741" s="0" t="n">
        <v>0</v>
      </c>
      <c r="V2741" s="0" t="s">
        <v>10099</v>
      </c>
      <c r="W2741" s="0" t="s">
        <v>10100</v>
      </c>
      <c r="X2741" s="0" t="n">
        <v>0</v>
      </c>
    </row>
    <row collapsed="false" customFormat="false" customHeight="false" hidden="false" ht="12.8" outlineLevel="0" r="2742">
      <c r="A2742" s="0" t="s">
        <v>10101</v>
      </c>
      <c r="B2742" s="0" t="n">
        <v>0</v>
      </c>
      <c r="C2742" s="0" t="n">
        <v>0</v>
      </c>
      <c r="D2742" s="0" t="n">
        <v>0</v>
      </c>
      <c r="E2742" s="0" t="n">
        <v>0.0569527</v>
      </c>
      <c r="F2742" s="0" t="n">
        <v>0</v>
      </c>
      <c r="G2742" s="0" t="n">
        <v>0</v>
      </c>
      <c r="H2742" s="0" t="n">
        <v>0</v>
      </c>
      <c r="I2742" s="0" t="n">
        <v>0</v>
      </c>
      <c r="J2742" s="0" t="n">
        <v>0.335363</v>
      </c>
      <c r="K2742" s="0" t="n">
        <v>0.164227</v>
      </c>
      <c r="L2742" s="0" t="n">
        <v>0.14827</v>
      </c>
      <c r="M2742" s="0" t="n">
        <v>0.484575</v>
      </c>
      <c r="N2742" s="0" t="n">
        <v>0.0487206</v>
      </c>
      <c r="O2742" s="0" t="n">
        <v>0.0943933</v>
      </c>
      <c r="P2742" s="0" t="n">
        <v>0.250941</v>
      </c>
      <c r="Q2742" s="0" t="n">
        <v>0.919969</v>
      </c>
      <c r="R2742" s="1" t="n">
        <f aca="false">SUM(B2742:Q2742)</f>
        <v>2.5034116</v>
      </c>
      <c r="S2742" s="0" t="n">
        <v>0</v>
      </c>
      <c r="T2742" s="0" t="s">
        <v>10101</v>
      </c>
      <c r="U2742" s="0" t="n">
        <v>0</v>
      </c>
      <c r="V2742" s="0" t="s">
        <v>10102</v>
      </c>
      <c r="W2742" s="0" t="s">
        <v>10103</v>
      </c>
      <c r="X2742" s="0" t="n">
        <v>0</v>
      </c>
    </row>
    <row collapsed="false" customFormat="false" customHeight="false" hidden="false" ht="12.8" outlineLevel="0" r="2743">
      <c r="A2743" s="0" t="s">
        <v>10104</v>
      </c>
      <c r="B2743" s="0" t="n">
        <v>0</v>
      </c>
      <c r="C2743" s="0" t="n">
        <v>0</v>
      </c>
      <c r="D2743" s="0" t="n">
        <v>0</v>
      </c>
      <c r="E2743" s="0" t="n">
        <v>0</v>
      </c>
      <c r="F2743" s="0" t="n">
        <v>0</v>
      </c>
      <c r="G2743" s="0" t="n">
        <v>0</v>
      </c>
      <c r="H2743" s="0" t="n">
        <v>0</v>
      </c>
      <c r="I2743" s="0" t="n">
        <v>0</v>
      </c>
      <c r="J2743" s="0" t="n">
        <v>0.179221</v>
      </c>
      <c r="K2743" s="0" t="n">
        <v>0.49148</v>
      </c>
      <c r="L2743" s="0" t="n">
        <v>0.285253</v>
      </c>
      <c r="M2743" s="0" t="n">
        <v>0.504974</v>
      </c>
      <c r="N2743" s="0" t="n">
        <v>0.468661</v>
      </c>
      <c r="O2743" s="0" t="n">
        <v>0.0908002</v>
      </c>
      <c r="P2743" s="0" t="n">
        <v>0.482777</v>
      </c>
      <c r="Q2743" s="0" t="n">
        <v>0</v>
      </c>
      <c r="R2743" s="1" t="n">
        <f aca="false">SUM(B2743:Q2743)</f>
        <v>2.5031662</v>
      </c>
      <c r="S2743" s="0" t="n">
        <v>0</v>
      </c>
      <c r="T2743" s="0" t="s">
        <v>10104</v>
      </c>
      <c r="U2743" s="0" t="n">
        <v>0</v>
      </c>
      <c r="V2743" s="0" t="s">
        <v>10105</v>
      </c>
      <c r="W2743" s="0" t="s">
        <v>10106</v>
      </c>
      <c r="X2743" s="0" t="n">
        <v>0</v>
      </c>
    </row>
    <row collapsed="false" customFormat="false" customHeight="false" hidden="false" ht="12.8" outlineLevel="0" r="2744">
      <c r="A2744" s="0" t="s">
        <v>10107</v>
      </c>
      <c r="B2744" s="0" t="n">
        <v>0.307891</v>
      </c>
      <c r="C2744" s="0" t="n">
        <v>0.403722</v>
      </c>
      <c r="D2744" s="0" t="n">
        <v>0.427515</v>
      </c>
      <c r="E2744" s="0" t="n">
        <v>0.170515</v>
      </c>
      <c r="F2744" s="0" t="n">
        <v>0.373166</v>
      </c>
      <c r="G2744" s="0" t="n">
        <v>0</v>
      </c>
      <c r="H2744" s="0" t="n">
        <v>0.693957</v>
      </c>
      <c r="I2744" s="0" t="n">
        <v>0.123726</v>
      </c>
      <c r="J2744" s="0" t="n">
        <v>0</v>
      </c>
      <c r="K2744" s="0" t="n">
        <v>0</v>
      </c>
      <c r="L2744" s="0" t="n">
        <v>0</v>
      </c>
      <c r="M2744" s="0" t="n">
        <v>0</v>
      </c>
      <c r="N2744" s="0" t="n">
        <v>0</v>
      </c>
      <c r="O2744" s="0" t="n">
        <v>0</v>
      </c>
      <c r="P2744" s="0" t="n">
        <v>0</v>
      </c>
      <c r="Q2744" s="0" t="n">
        <v>0</v>
      </c>
      <c r="R2744" s="1" t="n">
        <f aca="false">SUM(B2744:Q2744)</f>
        <v>2.500492</v>
      </c>
      <c r="S2744" s="0" t="n">
        <v>0</v>
      </c>
      <c r="T2744" s="0" t="s">
        <v>10107</v>
      </c>
      <c r="U2744" s="0" t="n">
        <v>0</v>
      </c>
      <c r="V2744" s="0" t="s">
        <v>10108</v>
      </c>
      <c r="W2744" s="0" t="s">
        <v>10109</v>
      </c>
      <c r="X2744" s="0" t="n">
        <v>0</v>
      </c>
    </row>
    <row collapsed="false" customFormat="false" customHeight="false" hidden="false" ht="12.8" outlineLevel="0" r="2745">
      <c r="A2745" s="0" t="s">
        <v>10110</v>
      </c>
      <c r="B2745" s="0" t="n">
        <v>0</v>
      </c>
      <c r="C2745" s="0" t="n">
        <v>0.36335</v>
      </c>
      <c r="D2745" s="0" t="n">
        <v>0</v>
      </c>
      <c r="E2745" s="0" t="n">
        <v>0</v>
      </c>
      <c r="F2745" s="0" t="n">
        <v>0</v>
      </c>
      <c r="G2745" s="0" t="n">
        <v>0</v>
      </c>
      <c r="H2745" s="0" t="n">
        <v>0</v>
      </c>
      <c r="I2745" s="0" t="n">
        <v>0.185589</v>
      </c>
      <c r="J2745" s="0" t="n">
        <v>0.251017</v>
      </c>
      <c r="K2745" s="0" t="n">
        <v>0</v>
      </c>
      <c r="L2745" s="0" t="n">
        <v>0</v>
      </c>
      <c r="M2745" s="0" t="n">
        <v>0</v>
      </c>
      <c r="N2745" s="0" t="n">
        <v>0.87521</v>
      </c>
      <c r="O2745" s="0" t="n">
        <v>0.635875</v>
      </c>
      <c r="P2745" s="0" t="n">
        <v>0.187827</v>
      </c>
      <c r="Q2745" s="0" t="n">
        <v>0</v>
      </c>
      <c r="R2745" s="1" t="n">
        <f aca="false">SUM(B2745:Q2745)</f>
        <v>2.498868</v>
      </c>
      <c r="S2745" s="0" t="n">
        <v>0</v>
      </c>
      <c r="T2745" s="0" t="s">
        <v>10110</v>
      </c>
      <c r="U2745" s="0" t="n">
        <v>0</v>
      </c>
      <c r="V2745" s="0" t="s">
        <v>10111</v>
      </c>
      <c r="W2745" s="0" t="s">
        <v>10112</v>
      </c>
      <c r="X2745" s="0" t="n">
        <v>0</v>
      </c>
    </row>
    <row collapsed="false" customFormat="false" customHeight="false" hidden="false" ht="12.8" outlineLevel="0" r="2746">
      <c r="A2746" s="0" t="s">
        <v>10113</v>
      </c>
      <c r="B2746" s="0" t="n">
        <v>0.116159</v>
      </c>
      <c r="C2746" s="0" t="n">
        <v>0</v>
      </c>
      <c r="D2746" s="0" t="n">
        <v>0</v>
      </c>
      <c r="E2746" s="0" t="n">
        <v>0</v>
      </c>
      <c r="F2746" s="0" t="n">
        <v>0</v>
      </c>
      <c r="G2746" s="0" t="n">
        <v>0</v>
      </c>
      <c r="H2746" s="0" t="n">
        <v>0</v>
      </c>
      <c r="I2746" s="0" t="n">
        <v>0.116696</v>
      </c>
      <c r="J2746" s="0" t="n">
        <v>0.210449</v>
      </c>
      <c r="K2746" s="0" t="n">
        <v>0</v>
      </c>
      <c r="L2746" s="0" t="n">
        <v>0.139565</v>
      </c>
      <c r="M2746" s="0" t="n">
        <v>1.14031</v>
      </c>
      <c r="N2746" s="0" t="n">
        <v>0.183441</v>
      </c>
      <c r="O2746" s="0" t="n">
        <v>0</v>
      </c>
      <c r="P2746" s="0" t="n">
        <v>0.590518</v>
      </c>
      <c r="Q2746" s="0" t="n">
        <v>0</v>
      </c>
      <c r="R2746" s="1" t="n">
        <f aca="false">SUM(B2746:Q2746)</f>
        <v>2.497138</v>
      </c>
      <c r="S2746" s="0" t="n">
        <v>0</v>
      </c>
      <c r="T2746" s="0" t="s">
        <v>10113</v>
      </c>
      <c r="U2746" s="0" t="n">
        <v>0</v>
      </c>
      <c r="V2746" s="0" t="s">
        <v>10114</v>
      </c>
      <c r="W2746" s="0" t="s">
        <v>10115</v>
      </c>
      <c r="X2746" s="0" t="n">
        <v>0</v>
      </c>
    </row>
    <row collapsed="false" customFormat="false" customHeight="false" hidden="false" ht="12.8" outlineLevel="0" r="2747">
      <c r="A2747" s="0" t="s">
        <v>10116</v>
      </c>
      <c r="B2747" s="0" t="n">
        <v>0.188714</v>
      </c>
      <c r="C2747" s="0" t="n">
        <v>0.123725</v>
      </c>
      <c r="D2747" s="0" t="n">
        <v>1.09181</v>
      </c>
      <c r="E2747" s="0" t="n">
        <v>0.348376</v>
      </c>
      <c r="F2747" s="0" t="n">
        <v>0.285903</v>
      </c>
      <c r="G2747" s="0" t="n">
        <v>0</v>
      </c>
      <c r="H2747" s="0" t="n">
        <v>0</v>
      </c>
      <c r="I2747" s="0" t="n">
        <v>0.28438</v>
      </c>
      <c r="J2747" s="0" t="n">
        <v>0</v>
      </c>
      <c r="K2747" s="0" t="n">
        <v>0</v>
      </c>
      <c r="L2747" s="0" t="n">
        <v>0</v>
      </c>
      <c r="M2747" s="0" t="n">
        <v>0</v>
      </c>
      <c r="N2747" s="0" t="n">
        <v>0</v>
      </c>
      <c r="O2747" s="0" t="n">
        <v>0.0721745</v>
      </c>
      <c r="P2747" s="0" t="n">
        <v>0.0959365</v>
      </c>
      <c r="Q2747" s="0" t="n">
        <v>0</v>
      </c>
      <c r="R2747" s="1" t="n">
        <f aca="false">SUM(B2747:Q2747)</f>
        <v>2.491019</v>
      </c>
      <c r="S2747" s="0" t="n">
        <v>0</v>
      </c>
      <c r="T2747" s="0" t="s">
        <v>10116</v>
      </c>
      <c r="U2747" s="0" t="n">
        <v>0</v>
      </c>
      <c r="V2747" s="0" t="s">
        <v>10117</v>
      </c>
      <c r="W2747" s="0" t="s">
        <v>10118</v>
      </c>
      <c r="X2747" s="0" t="n">
        <v>0</v>
      </c>
    </row>
    <row collapsed="false" customFormat="false" customHeight="false" hidden="false" ht="12.8" outlineLevel="0" r="2748">
      <c r="A2748" s="0" t="s">
        <v>10119</v>
      </c>
      <c r="B2748" s="0" t="n">
        <v>0</v>
      </c>
      <c r="C2748" s="0" t="n">
        <v>0</v>
      </c>
      <c r="D2748" s="0" t="n">
        <v>0.0383608</v>
      </c>
      <c r="E2748" s="0" t="n">
        <v>0</v>
      </c>
      <c r="F2748" s="0" t="n">
        <v>0</v>
      </c>
      <c r="G2748" s="0" t="n">
        <v>0</v>
      </c>
      <c r="H2748" s="0" t="n">
        <v>0</v>
      </c>
      <c r="I2748" s="0" t="n">
        <v>0.0333057</v>
      </c>
      <c r="J2748" s="0" t="n">
        <v>0.300316</v>
      </c>
      <c r="K2748" s="0" t="n">
        <v>0.235303</v>
      </c>
      <c r="L2748" s="0" t="n">
        <v>0.677154</v>
      </c>
      <c r="M2748" s="0" t="n">
        <v>0.0976354</v>
      </c>
      <c r="N2748" s="0" t="n">
        <v>0.445017</v>
      </c>
      <c r="O2748" s="0" t="n">
        <v>0.253586</v>
      </c>
      <c r="P2748" s="0" t="n">
        <v>0.404489</v>
      </c>
      <c r="Q2748" s="0" t="n">
        <v>0</v>
      </c>
      <c r="R2748" s="1" t="n">
        <f aca="false">SUM(B2748:Q2748)</f>
        <v>2.4851669</v>
      </c>
      <c r="S2748" s="0" t="n">
        <v>0</v>
      </c>
      <c r="T2748" s="0" t="s">
        <v>10119</v>
      </c>
      <c r="U2748" s="0" t="n">
        <v>0</v>
      </c>
      <c r="V2748" s="0" t="s">
        <v>10120</v>
      </c>
      <c r="W2748" s="0" t="s">
        <v>10121</v>
      </c>
      <c r="X2748" s="0" t="n">
        <v>0</v>
      </c>
    </row>
    <row collapsed="false" customFormat="false" customHeight="false" hidden="false" ht="12.8" outlineLevel="0" r="2749">
      <c r="A2749" s="0" t="s">
        <v>10122</v>
      </c>
      <c r="B2749" s="0" t="n">
        <v>0.0509825</v>
      </c>
      <c r="C2749" s="0" t="n">
        <v>0</v>
      </c>
      <c r="D2749" s="0" t="n">
        <v>0</v>
      </c>
      <c r="E2749" s="0" t="n">
        <v>0</v>
      </c>
      <c r="F2749" s="0" t="n">
        <v>0</v>
      </c>
      <c r="G2749" s="0" t="n">
        <v>0.0237343</v>
      </c>
      <c r="H2749" s="0" t="n">
        <v>0</v>
      </c>
      <c r="I2749" s="0" t="n">
        <v>0</v>
      </c>
      <c r="J2749" s="0" t="n">
        <v>0.207824</v>
      </c>
      <c r="K2749" s="0" t="n">
        <v>0.203543</v>
      </c>
      <c r="L2749" s="0" t="n">
        <v>0.581926</v>
      </c>
      <c r="M2749" s="0" t="n">
        <v>0.650632</v>
      </c>
      <c r="N2749" s="0" t="n">
        <v>0.22141</v>
      </c>
      <c r="O2749" s="0" t="n">
        <v>0.0194985</v>
      </c>
      <c r="P2749" s="0" t="n">
        <v>0.414688</v>
      </c>
      <c r="Q2749" s="0" t="n">
        <v>0.108591</v>
      </c>
      <c r="R2749" s="1" t="n">
        <f aca="false">SUM(B2749:Q2749)</f>
        <v>2.4828293</v>
      </c>
      <c r="S2749" s="0" t="n">
        <v>0</v>
      </c>
      <c r="T2749" s="0" t="s">
        <v>10122</v>
      </c>
      <c r="U2749" s="0" t="n">
        <v>0</v>
      </c>
      <c r="V2749" s="0" t="s">
        <v>10123</v>
      </c>
      <c r="W2749" s="0" t="s">
        <v>10124</v>
      </c>
      <c r="X2749" s="0" t="n">
        <v>0</v>
      </c>
    </row>
    <row collapsed="false" customFormat="false" customHeight="false" hidden="false" ht="12.8" outlineLevel="0" r="2750">
      <c r="A2750" s="0" t="s">
        <v>10125</v>
      </c>
      <c r="B2750" s="0" t="n">
        <v>0</v>
      </c>
      <c r="C2750" s="0" t="n">
        <v>0</v>
      </c>
      <c r="D2750" s="0" t="n">
        <v>0</v>
      </c>
      <c r="E2750" s="0" t="n">
        <v>0</v>
      </c>
      <c r="F2750" s="0" t="n">
        <v>0</v>
      </c>
      <c r="G2750" s="0" t="n">
        <v>0</v>
      </c>
      <c r="H2750" s="0" t="n">
        <v>0</v>
      </c>
      <c r="I2750" s="0" t="n">
        <v>0</v>
      </c>
      <c r="J2750" s="0" t="n">
        <v>0.083421</v>
      </c>
      <c r="K2750" s="0" t="n">
        <v>0.0817025</v>
      </c>
      <c r="L2750" s="0" t="n">
        <v>0.331938</v>
      </c>
      <c r="M2750" s="0" t="n">
        <v>0.180806</v>
      </c>
      <c r="N2750" s="0" t="n">
        <v>0.581721</v>
      </c>
      <c r="O2750" s="0" t="n">
        <v>1.12705</v>
      </c>
      <c r="P2750" s="0" t="n">
        <v>0.0936317</v>
      </c>
      <c r="Q2750" s="0" t="n">
        <v>0</v>
      </c>
      <c r="R2750" s="1" t="n">
        <f aca="false">SUM(B2750:Q2750)</f>
        <v>2.4802702</v>
      </c>
      <c r="S2750" s="0" t="n">
        <v>0</v>
      </c>
      <c r="T2750" s="0" t="s">
        <v>10125</v>
      </c>
      <c r="U2750" s="0" t="n">
        <v>0</v>
      </c>
      <c r="V2750" s="0" t="s">
        <v>10126</v>
      </c>
      <c r="W2750" s="0" t="s">
        <v>10127</v>
      </c>
      <c r="X2750" s="0" t="n">
        <v>0</v>
      </c>
    </row>
    <row collapsed="false" customFormat="false" customHeight="false" hidden="false" ht="12.8" outlineLevel="0" r="2751">
      <c r="A2751" s="0" t="s">
        <v>10128</v>
      </c>
      <c r="B2751" s="0" t="n">
        <v>0</v>
      </c>
      <c r="C2751" s="0" t="n">
        <v>0</v>
      </c>
      <c r="D2751" s="0" t="n">
        <v>1.16167</v>
      </c>
      <c r="E2751" s="0" t="n">
        <v>0.0842426</v>
      </c>
      <c r="F2751" s="0" t="n">
        <v>0.460905</v>
      </c>
      <c r="G2751" s="0" t="n">
        <v>0.169955</v>
      </c>
      <c r="H2751" s="0" t="n">
        <v>0</v>
      </c>
      <c r="I2751" s="0" t="n">
        <v>0.0916899</v>
      </c>
      <c r="J2751" s="0" t="n">
        <v>0</v>
      </c>
      <c r="K2751" s="0" t="n">
        <v>0</v>
      </c>
      <c r="L2751" s="0" t="n">
        <v>0</v>
      </c>
      <c r="M2751" s="0" t="n">
        <v>0</v>
      </c>
      <c r="N2751" s="0" t="n">
        <v>0</v>
      </c>
      <c r="O2751" s="0" t="n">
        <v>0.41887</v>
      </c>
      <c r="P2751" s="0" t="n">
        <v>0.0927957</v>
      </c>
      <c r="Q2751" s="0" t="n">
        <v>0</v>
      </c>
      <c r="R2751" s="1" t="n">
        <f aca="false">SUM(B2751:Q2751)</f>
        <v>2.4801282</v>
      </c>
      <c r="S2751" s="0" t="n">
        <v>0</v>
      </c>
      <c r="T2751" s="0" t="s">
        <v>10128</v>
      </c>
      <c r="U2751" s="0" t="n">
        <v>0</v>
      </c>
      <c r="V2751" s="0" t="s">
        <v>10129</v>
      </c>
      <c r="W2751" s="0" t="s">
        <v>10130</v>
      </c>
      <c r="X2751" s="0" t="n">
        <v>0</v>
      </c>
    </row>
    <row collapsed="false" customFormat="false" customHeight="false" hidden="false" ht="12.8" outlineLevel="0" r="2752">
      <c r="A2752" s="0" t="s">
        <v>10131</v>
      </c>
      <c r="B2752" s="0" t="n">
        <v>0.84105</v>
      </c>
      <c r="C2752" s="0" t="n">
        <v>0.339331</v>
      </c>
      <c r="D2752" s="0" t="n">
        <v>0</v>
      </c>
      <c r="E2752" s="0" t="n">
        <v>0.119433</v>
      </c>
      <c r="F2752" s="0" t="n">
        <v>0.261374</v>
      </c>
      <c r="G2752" s="0" t="n">
        <v>0</v>
      </c>
      <c r="H2752" s="0" t="n">
        <v>0.463969</v>
      </c>
      <c r="I2752" s="0" t="n">
        <v>0.454968</v>
      </c>
      <c r="J2752" s="0" t="n">
        <v>0</v>
      </c>
      <c r="K2752" s="0" t="n">
        <v>0</v>
      </c>
      <c r="L2752" s="0" t="n">
        <v>0</v>
      </c>
      <c r="M2752" s="0" t="n">
        <v>0</v>
      </c>
      <c r="N2752" s="0" t="n">
        <v>0</v>
      </c>
      <c r="O2752" s="0" t="n">
        <v>0</v>
      </c>
      <c r="P2752" s="0" t="n">
        <v>0</v>
      </c>
      <c r="Q2752" s="0" t="n">
        <v>0</v>
      </c>
      <c r="R2752" s="1" t="n">
        <f aca="false">SUM(B2752:Q2752)</f>
        <v>2.480125</v>
      </c>
      <c r="S2752" s="0" t="n">
        <v>0</v>
      </c>
      <c r="T2752" s="0" t="s">
        <v>10131</v>
      </c>
      <c r="U2752" s="0" t="n">
        <v>0</v>
      </c>
      <c r="V2752" s="0" t="s">
        <v>10132</v>
      </c>
      <c r="W2752" s="0" t="s">
        <v>10133</v>
      </c>
      <c r="X2752" s="0" t="n">
        <v>0</v>
      </c>
    </row>
    <row collapsed="false" customFormat="false" customHeight="false" hidden="false" ht="12.8" outlineLevel="0" r="2753">
      <c r="A2753" s="0" t="s">
        <v>10134</v>
      </c>
      <c r="B2753" s="0" t="n">
        <v>0</v>
      </c>
      <c r="C2753" s="0" t="n">
        <v>0</v>
      </c>
      <c r="D2753" s="0" t="n">
        <v>0</v>
      </c>
      <c r="E2753" s="0" t="n">
        <v>0</v>
      </c>
      <c r="F2753" s="0" t="n">
        <v>0</v>
      </c>
      <c r="G2753" s="0" t="n">
        <v>0</v>
      </c>
      <c r="H2753" s="0" t="n">
        <v>0</v>
      </c>
      <c r="I2753" s="0" t="n">
        <v>0</v>
      </c>
      <c r="J2753" s="0" t="n">
        <v>0.211249</v>
      </c>
      <c r="K2753" s="0" t="n">
        <v>0.517242</v>
      </c>
      <c r="L2753" s="0" t="n">
        <v>0</v>
      </c>
      <c r="M2753" s="0" t="n">
        <v>0.343394</v>
      </c>
      <c r="N2753" s="0" t="n">
        <v>0.184138</v>
      </c>
      <c r="O2753" s="0" t="n">
        <v>0.98108</v>
      </c>
      <c r="P2753" s="0" t="n">
        <v>0.118553</v>
      </c>
      <c r="Q2753" s="0" t="n">
        <v>0.124178</v>
      </c>
      <c r="R2753" s="1" t="n">
        <f aca="false">SUM(B2753:Q2753)</f>
        <v>2.479834</v>
      </c>
      <c r="S2753" s="0" t="n">
        <v>0</v>
      </c>
      <c r="T2753" s="0" t="s">
        <v>10134</v>
      </c>
      <c r="U2753" s="0" t="n">
        <v>0</v>
      </c>
      <c r="V2753" s="0" t="s">
        <v>10135</v>
      </c>
      <c r="W2753" s="0" t="s">
        <v>10136</v>
      </c>
      <c r="X2753" s="0" t="n">
        <v>0</v>
      </c>
    </row>
    <row collapsed="false" customFormat="false" customHeight="false" hidden="false" ht="12.8" outlineLevel="0" r="2754">
      <c r="A2754" s="0" t="s">
        <v>10137</v>
      </c>
      <c r="B2754" s="0" t="n">
        <v>0</v>
      </c>
      <c r="C2754" s="0" t="n">
        <v>0</v>
      </c>
      <c r="D2754" s="0" t="n">
        <v>0</v>
      </c>
      <c r="E2754" s="0" t="n">
        <v>0</v>
      </c>
      <c r="F2754" s="0" t="n">
        <v>0</v>
      </c>
      <c r="G2754" s="0" t="n">
        <v>0</v>
      </c>
      <c r="H2754" s="0" t="n">
        <v>0</v>
      </c>
      <c r="I2754" s="0" t="n">
        <v>0</v>
      </c>
      <c r="J2754" s="0" t="n">
        <v>0.154615</v>
      </c>
      <c r="K2754" s="0" t="n">
        <v>0.60572</v>
      </c>
      <c r="L2754" s="0" t="n">
        <v>0.136717</v>
      </c>
      <c r="M2754" s="0" t="n">
        <v>1.00534</v>
      </c>
      <c r="N2754" s="0" t="n">
        <v>0.224621</v>
      </c>
      <c r="O2754" s="0" t="n">
        <v>0</v>
      </c>
      <c r="P2754" s="0" t="n">
        <v>0.289233</v>
      </c>
      <c r="Q2754" s="0" t="n">
        <v>0.0605916</v>
      </c>
      <c r="R2754" s="1" t="n">
        <f aca="false">SUM(B2754:Q2754)</f>
        <v>2.4768376</v>
      </c>
      <c r="S2754" s="0" t="n">
        <v>0</v>
      </c>
      <c r="T2754" s="0" t="s">
        <v>10137</v>
      </c>
      <c r="U2754" s="0" t="n">
        <v>0</v>
      </c>
      <c r="V2754" s="0" t="s">
        <v>10138</v>
      </c>
      <c r="W2754" s="0" t="s">
        <v>10139</v>
      </c>
      <c r="X2754" s="0" t="n">
        <v>0</v>
      </c>
    </row>
    <row collapsed="false" customFormat="false" customHeight="false" hidden="false" ht="12.8" outlineLevel="0" r="2755">
      <c r="A2755" s="0" t="s">
        <v>10140</v>
      </c>
      <c r="B2755" s="0" t="n">
        <v>0</v>
      </c>
      <c r="C2755" s="0" t="n">
        <v>0</v>
      </c>
      <c r="D2755" s="0" t="n">
        <v>0</v>
      </c>
      <c r="E2755" s="0" t="n">
        <v>0.0138957</v>
      </c>
      <c r="F2755" s="0" t="n">
        <v>0</v>
      </c>
      <c r="G2755" s="0" t="n">
        <v>0</v>
      </c>
      <c r="H2755" s="0" t="n">
        <v>0.00771166</v>
      </c>
      <c r="I2755" s="0" t="n">
        <v>0.00756205</v>
      </c>
      <c r="J2755" s="0" t="n">
        <v>0.443213</v>
      </c>
      <c r="K2755" s="0" t="n">
        <v>0.22038</v>
      </c>
      <c r="L2755" s="0" t="n">
        <v>0.343671</v>
      </c>
      <c r="M2755" s="0" t="n">
        <v>0.546812</v>
      </c>
      <c r="N2755" s="0" t="n">
        <v>0.202082</v>
      </c>
      <c r="O2755" s="0" t="n">
        <v>0.483644</v>
      </c>
      <c r="P2755" s="0" t="n">
        <v>0.0688793</v>
      </c>
      <c r="Q2755" s="0" t="n">
        <v>0.136279</v>
      </c>
      <c r="R2755" s="1" t="n">
        <f aca="false">SUM(B2755:Q2755)</f>
        <v>2.47412971</v>
      </c>
      <c r="S2755" s="0" t="n">
        <v>0</v>
      </c>
      <c r="T2755" s="0" t="s">
        <v>10140</v>
      </c>
      <c r="U2755" s="0" t="n">
        <v>0</v>
      </c>
      <c r="V2755" s="0" t="s">
        <v>10141</v>
      </c>
      <c r="W2755" s="0" t="s">
        <v>10142</v>
      </c>
      <c r="X2755" s="0" t="n">
        <v>0</v>
      </c>
    </row>
    <row collapsed="false" customFormat="false" customHeight="false" hidden="false" ht="12.8" outlineLevel="0" r="2756">
      <c r="A2756" s="0" t="s">
        <v>10143</v>
      </c>
      <c r="B2756" s="0" t="n">
        <v>0</v>
      </c>
      <c r="C2756" s="0" t="n">
        <v>0</v>
      </c>
      <c r="D2756" s="0" t="n">
        <v>0</v>
      </c>
      <c r="E2756" s="0" t="n">
        <v>0</v>
      </c>
      <c r="F2756" s="0" t="n">
        <v>0</v>
      </c>
      <c r="G2756" s="0" t="n">
        <v>0</v>
      </c>
      <c r="H2756" s="0" t="n">
        <v>0</v>
      </c>
      <c r="I2756" s="0" t="n">
        <v>0</v>
      </c>
      <c r="J2756" s="0" t="n">
        <v>0.244392</v>
      </c>
      <c r="K2756" s="0" t="n">
        <v>0.0797858</v>
      </c>
      <c r="L2756" s="0" t="n">
        <v>0.2161</v>
      </c>
      <c r="M2756" s="0" t="n">
        <v>1.41252</v>
      </c>
      <c r="N2756" s="0" t="n">
        <v>0.426055</v>
      </c>
      <c r="O2756" s="0" t="n">
        <v>0</v>
      </c>
      <c r="P2756" s="0" t="n">
        <v>0.0914351</v>
      </c>
      <c r="Q2756" s="0" t="n">
        <v>0</v>
      </c>
      <c r="R2756" s="1" t="n">
        <f aca="false">SUM(B2756:Q2756)</f>
        <v>2.4702879</v>
      </c>
      <c r="S2756" s="0" t="n">
        <v>0</v>
      </c>
      <c r="T2756" s="0" t="s">
        <v>10143</v>
      </c>
      <c r="U2756" s="0" t="n">
        <v>0</v>
      </c>
      <c r="V2756" s="0" t="s">
        <v>10144</v>
      </c>
      <c r="W2756" s="0" t="s">
        <v>10145</v>
      </c>
      <c r="X2756" s="0" t="n">
        <v>0</v>
      </c>
    </row>
    <row collapsed="false" customFormat="false" customHeight="false" hidden="false" ht="12.8" outlineLevel="0" r="2757">
      <c r="A2757" s="0" t="s">
        <v>10146</v>
      </c>
      <c r="B2757" s="0" t="n">
        <v>1.16567</v>
      </c>
      <c r="C2757" s="0" t="n">
        <v>0</v>
      </c>
      <c r="D2757" s="0" t="n">
        <v>0</v>
      </c>
      <c r="E2757" s="0" t="n">
        <v>0</v>
      </c>
      <c r="F2757" s="0" t="n">
        <v>0.181127</v>
      </c>
      <c r="G2757" s="0" t="n">
        <v>0.667893</v>
      </c>
      <c r="H2757" s="0" t="n">
        <v>0.367454</v>
      </c>
      <c r="I2757" s="0" t="n">
        <v>0</v>
      </c>
      <c r="J2757" s="0" t="n">
        <v>0</v>
      </c>
      <c r="K2757" s="0" t="n">
        <v>0</v>
      </c>
      <c r="L2757" s="0" t="n">
        <v>0</v>
      </c>
      <c r="M2757" s="0" t="n">
        <v>0.0880241</v>
      </c>
      <c r="N2757" s="0" t="n">
        <v>0</v>
      </c>
      <c r="O2757" s="0" t="n">
        <v>0</v>
      </c>
      <c r="P2757" s="0" t="n">
        <v>0</v>
      </c>
      <c r="Q2757" s="0" t="n">
        <v>0</v>
      </c>
      <c r="R2757" s="1" t="n">
        <f aca="false">SUM(B2757:Q2757)</f>
        <v>2.4701681</v>
      </c>
      <c r="S2757" s="0" t="n">
        <v>0</v>
      </c>
      <c r="T2757" s="0" t="s">
        <v>10146</v>
      </c>
      <c r="U2757" s="0" t="n">
        <v>0</v>
      </c>
      <c r="V2757" s="0" t="s">
        <v>10147</v>
      </c>
      <c r="W2757" s="0" t="s">
        <v>10148</v>
      </c>
      <c r="X2757" s="0" t="n">
        <v>0</v>
      </c>
    </row>
    <row collapsed="false" customFormat="false" customHeight="false" hidden="false" ht="12.8" outlineLevel="0" r="2758">
      <c r="A2758" s="0" t="s">
        <v>10149</v>
      </c>
      <c r="B2758" s="0" t="n">
        <v>0.122175</v>
      </c>
      <c r="C2758" s="0" t="n">
        <v>0.320404</v>
      </c>
      <c r="D2758" s="0" t="n">
        <v>0.14137</v>
      </c>
      <c r="E2758" s="0" t="n">
        <v>0.112771</v>
      </c>
      <c r="F2758" s="0" t="n">
        <v>0.246795</v>
      </c>
      <c r="G2758" s="0" t="n">
        <v>0.910037</v>
      </c>
      <c r="H2758" s="0" t="n">
        <v>0</v>
      </c>
      <c r="I2758" s="0" t="n">
        <v>0.613701</v>
      </c>
      <c r="J2758" s="0" t="n">
        <v>0</v>
      </c>
      <c r="K2758" s="0" t="n">
        <v>0</v>
      </c>
      <c r="L2758" s="0" t="n">
        <v>0</v>
      </c>
      <c r="M2758" s="0" t="n">
        <v>0</v>
      </c>
      <c r="N2758" s="0" t="n">
        <v>0</v>
      </c>
      <c r="O2758" s="0" t="n">
        <v>0</v>
      </c>
      <c r="P2758" s="0" t="n">
        <v>0</v>
      </c>
      <c r="Q2758" s="0" t="n">
        <v>0</v>
      </c>
      <c r="R2758" s="1" t="n">
        <f aca="false">SUM(B2758:Q2758)</f>
        <v>2.467253</v>
      </c>
      <c r="S2758" s="0" t="n">
        <v>0</v>
      </c>
      <c r="T2758" s="0" t="s">
        <v>10149</v>
      </c>
      <c r="U2758" s="0" t="n">
        <v>0</v>
      </c>
      <c r="V2758" s="0" t="s">
        <v>10150</v>
      </c>
      <c r="W2758" s="0" t="s">
        <v>10151</v>
      </c>
      <c r="X2758" s="0" t="n">
        <v>0</v>
      </c>
    </row>
    <row collapsed="false" customFormat="false" customHeight="false" hidden="false" ht="12.8" outlineLevel="0" r="2759">
      <c r="A2759" s="0" t="s">
        <v>10152</v>
      </c>
      <c r="B2759" s="0" t="n">
        <v>0</v>
      </c>
      <c r="C2759" s="0" t="n">
        <v>0</v>
      </c>
      <c r="D2759" s="0" t="n">
        <v>0</v>
      </c>
      <c r="E2759" s="0" t="n">
        <v>0</v>
      </c>
      <c r="F2759" s="0" t="n">
        <v>0</v>
      </c>
      <c r="G2759" s="0" t="n">
        <v>0</v>
      </c>
      <c r="H2759" s="0" t="n">
        <v>0</v>
      </c>
      <c r="I2759" s="0" t="n">
        <v>0</v>
      </c>
      <c r="J2759" s="0" t="n">
        <v>0</v>
      </c>
      <c r="K2759" s="0" t="n">
        <v>0.404865</v>
      </c>
      <c r="L2759" s="0" t="n">
        <v>0.109658</v>
      </c>
      <c r="M2759" s="0" t="n">
        <v>1.43354</v>
      </c>
      <c r="N2759" s="0" t="n">
        <v>0.0720659</v>
      </c>
      <c r="O2759" s="0" t="n">
        <v>0.0698117</v>
      </c>
      <c r="P2759" s="0" t="n">
        <v>0.278387</v>
      </c>
      <c r="Q2759" s="0" t="n">
        <v>0.0971991</v>
      </c>
      <c r="R2759" s="1" t="n">
        <f aca="false">SUM(B2759:Q2759)</f>
        <v>2.4655267</v>
      </c>
      <c r="S2759" s="0" t="n">
        <v>0</v>
      </c>
      <c r="T2759" s="0" t="s">
        <v>10152</v>
      </c>
      <c r="U2759" s="0" t="n">
        <v>0</v>
      </c>
      <c r="V2759" s="0" t="s">
        <v>10153</v>
      </c>
      <c r="W2759" s="0" t="s">
        <v>10154</v>
      </c>
      <c r="X2759" s="0" t="n">
        <v>0</v>
      </c>
    </row>
    <row collapsed="false" customFormat="false" customHeight="false" hidden="false" ht="12.8" outlineLevel="0" r="2760">
      <c r="A2760" s="0" t="s">
        <v>10155</v>
      </c>
      <c r="B2760" s="0" t="n">
        <v>0.141644</v>
      </c>
      <c r="C2760" s="0" t="n">
        <v>0.371462</v>
      </c>
      <c r="D2760" s="0" t="n">
        <v>0.737538</v>
      </c>
      <c r="E2760" s="0" t="n">
        <v>0</v>
      </c>
      <c r="F2760" s="0" t="n">
        <v>0.0715307</v>
      </c>
      <c r="G2760" s="0" t="n">
        <v>0.131882</v>
      </c>
      <c r="H2760" s="0" t="n">
        <v>0.653016</v>
      </c>
      <c r="I2760" s="0" t="n">
        <v>0.355748</v>
      </c>
      <c r="J2760" s="0" t="n">
        <v>0</v>
      </c>
      <c r="K2760" s="0" t="n">
        <v>0</v>
      </c>
      <c r="L2760" s="0" t="n">
        <v>0</v>
      </c>
      <c r="M2760" s="0" t="n">
        <v>0</v>
      </c>
      <c r="N2760" s="0" t="n">
        <v>0</v>
      </c>
      <c r="O2760" s="0" t="n">
        <v>0</v>
      </c>
      <c r="P2760" s="0" t="n">
        <v>0</v>
      </c>
      <c r="Q2760" s="0" t="n">
        <v>0</v>
      </c>
      <c r="R2760" s="1" t="n">
        <f aca="false">SUM(B2760:Q2760)</f>
        <v>2.4628207</v>
      </c>
      <c r="S2760" s="0" t="n">
        <v>0</v>
      </c>
      <c r="T2760" s="0" t="s">
        <v>10155</v>
      </c>
      <c r="U2760" s="0" t="n">
        <v>0</v>
      </c>
      <c r="V2760" s="0" t="s">
        <v>10156</v>
      </c>
      <c r="W2760" s="0" t="s">
        <v>10157</v>
      </c>
      <c r="X2760" s="0" t="n">
        <v>0</v>
      </c>
    </row>
    <row collapsed="false" customFormat="false" customHeight="false" hidden="false" ht="12.8" outlineLevel="0" r="2761">
      <c r="A2761" s="0" t="s">
        <v>10158</v>
      </c>
      <c r="B2761" s="0" t="n">
        <v>0</v>
      </c>
      <c r="C2761" s="0" t="n">
        <v>0.326916</v>
      </c>
      <c r="D2761" s="0" t="n">
        <v>0</v>
      </c>
      <c r="E2761" s="0" t="n">
        <v>0</v>
      </c>
      <c r="F2761" s="0" t="n">
        <v>0.377717</v>
      </c>
      <c r="G2761" s="0" t="n">
        <v>1.27673</v>
      </c>
      <c r="H2761" s="0" t="n">
        <v>0</v>
      </c>
      <c r="I2761" s="0" t="n">
        <v>0.125235</v>
      </c>
      <c r="J2761" s="0" t="n">
        <v>0</v>
      </c>
      <c r="K2761" s="0" t="n">
        <v>0.110597</v>
      </c>
      <c r="L2761" s="0" t="n">
        <v>0</v>
      </c>
      <c r="M2761" s="0" t="n">
        <v>0.24475</v>
      </c>
      <c r="N2761" s="0" t="n">
        <v>0</v>
      </c>
      <c r="O2761" s="0" t="n">
        <v>0</v>
      </c>
      <c r="P2761" s="0" t="n">
        <v>0</v>
      </c>
      <c r="Q2761" s="0" t="n">
        <v>0</v>
      </c>
      <c r="R2761" s="1" t="n">
        <f aca="false">SUM(B2761:Q2761)</f>
        <v>2.461945</v>
      </c>
      <c r="S2761" s="0" t="n">
        <v>0</v>
      </c>
      <c r="T2761" s="0" t="s">
        <v>10158</v>
      </c>
      <c r="U2761" s="0" t="n">
        <v>0</v>
      </c>
      <c r="V2761" s="0" t="s">
        <v>10159</v>
      </c>
      <c r="W2761" s="0" t="s">
        <v>10160</v>
      </c>
      <c r="X2761" s="0" t="n">
        <v>0</v>
      </c>
    </row>
    <row collapsed="false" customFormat="false" customHeight="false" hidden="false" ht="12.8" outlineLevel="0" r="2762">
      <c r="A2762" s="0" t="s">
        <v>10161</v>
      </c>
      <c r="B2762" s="0" t="n">
        <v>0.265124</v>
      </c>
      <c r="C2762" s="0" t="n">
        <v>0.347643</v>
      </c>
      <c r="D2762" s="0" t="n">
        <v>0</v>
      </c>
      <c r="E2762" s="0" t="n">
        <v>0.326288</v>
      </c>
      <c r="F2762" s="0" t="n">
        <v>0.71407</v>
      </c>
      <c r="G2762" s="0" t="n">
        <v>0</v>
      </c>
      <c r="H2762" s="0" t="n">
        <v>0.362159</v>
      </c>
      <c r="I2762" s="0" t="n">
        <v>0.443917</v>
      </c>
      <c r="J2762" s="0" t="n">
        <v>0</v>
      </c>
      <c r="K2762" s="0" t="n">
        <v>0</v>
      </c>
      <c r="L2762" s="0" t="n">
        <v>0</v>
      </c>
      <c r="M2762" s="0" t="n">
        <v>0</v>
      </c>
      <c r="N2762" s="0" t="n">
        <v>0</v>
      </c>
      <c r="O2762" s="0" t="n">
        <v>0</v>
      </c>
      <c r="P2762" s="0" t="n">
        <v>0</v>
      </c>
      <c r="Q2762" s="0" t="n">
        <v>0</v>
      </c>
      <c r="R2762" s="1" t="n">
        <f aca="false">SUM(B2762:Q2762)</f>
        <v>2.459201</v>
      </c>
      <c r="S2762" s="0" t="n">
        <v>0</v>
      </c>
      <c r="T2762" s="0" t="s">
        <v>10161</v>
      </c>
      <c r="U2762" s="0" t="n">
        <v>0</v>
      </c>
      <c r="V2762" s="0" t="s">
        <v>10162</v>
      </c>
      <c r="W2762" s="0" t="s">
        <v>10163</v>
      </c>
      <c r="X2762" s="0" t="n">
        <v>0</v>
      </c>
    </row>
    <row collapsed="false" customFormat="false" customHeight="false" hidden="false" ht="12.8" outlineLevel="0" r="2763">
      <c r="A2763" s="0" t="s">
        <v>10164</v>
      </c>
      <c r="B2763" s="0" t="n">
        <v>0.181919</v>
      </c>
      <c r="C2763" s="0" t="n">
        <v>0.0865706</v>
      </c>
      <c r="D2763" s="0" t="n">
        <v>0.111069</v>
      </c>
      <c r="E2763" s="0" t="n">
        <v>0.0957028</v>
      </c>
      <c r="F2763" s="0" t="n">
        <v>0.0736159</v>
      </c>
      <c r="G2763" s="0" t="n">
        <v>0.0704871</v>
      </c>
      <c r="H2763" s="0" t="n">
        <v>0.0383755</v>
      </c>
      <c r="I2763" s="0" t="n">
        <v>0.1091</v>
      </c>
      <c r="J2763" s="0" t="n">
        <v>0.117884</v>
      </c>
      <c r="K2763" s="0" t="n">
        <v>0.124624</v>
      </c>
      <c r="L2763" s="0" t="n">
        <v>0.252708</v>
      </c>
      <c r="M2763" s="0" t="n">
        <v>0.0799087</v>
      </c>
      <c r="N2763" s="0" t="n">
        <v>0.307678</v>
      </c>
      <c r="O2763" s="0" t="n">
        <v>0.059141</v>
      </c>
      <c r="P2763" s="0" t="n">
        <v>0.509816</v>
      </c>
      <c r="Q2763" s="0" t="n">
        <v>0.240451</v>
      </c>
      <c r="R2763" s="1" t="n">
        <f aca="false">SUM(B2763:Q2763)</f>
        <v>2.4590506</v>
      </c>
      <c r="S2763" s="0" t="n">
        <v>0</v>
      </c>
      <c r="T2763" s="0" t="s">
        <v>10164</v>
      </c>
      <c r="U2763" s="0" t="s">
        <v>10165</v>
      </c>
      <c r="V2763" s="0" t="s">
        <v>10166</v>
      </c>
      <c r="W2763" s="0" t="s">
        <v>10167</v>
      </c>
      <c r="X2763" s="0" t="n">
        <v>0</v>
      </c>
    </row>
    <row collapsed="false" customFormat="false" customHeight="false" hidden="false" ht="12.8" outlineLevel="0" r="2764">
      <c r="A2764" s="0" t="s">
        <v>10168</v>
      </c>
      <c r="B2764" s="0" t="n">
        <v>0</v>
      </c>
      <c r="C2764" s="0" t="n">
        <v>0</v>
      </c>
      <c r="D2764" s="0" t="n">
        <v>0</v>
      </c>
      <c r="E2764" s="0" t="n">
        <v>0</v>
      </c>
      <c r="F2764" s="0" t="n">
        <v>0</v>
      </c>
      <c r="G2764" s="0" t="n">
        <v>0</v>
      </c>
      <c r="H2764" s="0" t="n">
        <v>0</v>
      </c>
      <c r="I2764" s="0" t="n">
        <v>0</v>
      </c>
      <c r="J2764" s="0" t="n">
        <v>0.112466</v>
      </c>
      <c r="K2764" s="0" t="n">
        <v>0</v>
      </c>
      <c r="L2764" s="0" t="n">
        <v>0.596682</v>
      </c>
      <c r="M2764" s="0" t="n">
        <v>0.12188</v>
      </c>
      <c r="N2764" s="0" t="n">
        <v>0.392132</v>
      </c>
      <c r="O2764" s="0" t="n">
        <v>1.23456</v>
      </c>
      <c r="P2764" s="0" t="n">
        <v>0</v>
      </c>
      <c r="Q2764" s="0" t="n">
        <v>0</v>
      </c>
      <c r="R2764" s="1" t="n">
        <f aca="false">SUM(B2764:Q2764)</f>
        <v>2.45772</v>
      </c>
      <c r="S2764" s="0" t="n">
        <v>0</v>
      </c>
      <c r="T2764" s="0" t="s">
        <v>10168</v>
      </c>
      <c r="U2764" s="0" t="n">
        <v>0</v>
      </c>
      <c r="V2764" s="0" t="s">
        <v>10169</v>
      </c>
      <c r="W2764" s="0" t="s">
        <v>10170</v>
      </c>
      <c r="X2764" s="0" t="n">
        <v>0</v>
      </c>
    </row>
    <row collapsed="false" customFormat="false" customHeight="false" hidden="false" ht="12.8" outlineLevel="0" r="2765">
      <c r="A2765" s="0" t="s">
        <v>10171</v>
      </c>
      <c r="B2765" s="0" t="n">
        <v>0</v>
      </c>
      <c r="C2765" s="0" t="n">
        <v>0</v>
      </c>
      <c r="D2765" s="0" t="n">
        <v>0</v>
      </c>
      <c r="E2765" s="0" t="n">
        <v>0</v>
      </c>
      <c r="F2765" s="0" t="n">
        <v>0</v>
      </c>
      <c r="G2765" s="0" t="n">
        <v>0</v>
      </c>
      <c r="H2765" s="0" t="n">
        <v>0</v>
      </c>
      <c r="I2765" s="0" t="n">
        <v>0</v>
      </c>
      <c r="J2765" s="0" t="n">
        <v>0.49811</v>
      </c>
      <c r="K2765" s="0" t="n">
        <v>0.262688</v>
      </c>
      <c r="L2765" s="0" t="n">
        <v>0.55903</v>
      </c>
      <c r="M2765" s="0" t="n">
        <v>0.498277</v>
      </c>
      <c r="N2765" s="0" t="n">
        <v>0.333988</v>
      </c>
      <c r="O2765" s="0" t="n">
        <v>0</v>
      </c>
      <c r="P2765" s="0" t="n">
        <v>0.21503</v>
      </c>
      <c r="Q2765" s="0" t="n">
        <v>0.0900935</v>
      </c>
      <c r="R2765" s="1" t="n">
        <f aca="false">SUM(B2765:Q2765)</f>
        <v>2.4572165</v>
      </c>
      <c r="S2765" s="0" t="n">
        <v>0</v>
      </c>
      <c r="T2765" s="0" t="s">
        <v>10171</v>
      </c>
      <c r="U2765" s="0" t="n">
        <v>0</v>
      </c>
      <c r="V2765" s="0" t="s">
        <v>10172</v>
      </c>
      <c r="W2765" s="0" t="s">
        <v>10173</v>
      </c>
      <c r="X2765" s="0" t="n">
        <v>0</v>
      </c>
    </row>
    <row collapsed="false" customFormat="false" customHeight="false" hidden="false" ht="12.8" outlineLevel="0" r="2766">
      <c r="A2766" s="0" t="s">
        <v>10174</v>
      </c>
      <c r="B2766" s="0" t="n">
        <v>0.0807</v>
      </c>
      <c r="C2766" s="0" t="n">
        <v>0</v>
      </c>
      <c r="D2766" s="0" t="n">
        <v>0</v>
      </c>
      <c r="E2766" s="0" t="n">
        <v>0</v>
      </c>
      <c r="F2766" s="0" t="n">
        <v>0</v>
      </c>
      <c r="G2766" s="0" t="n">
        <v>0.0751379</v>
      </c>
      <c r="H2766" s="0" t="n">
        <v>0</v>
      </c>
      <c r="I2766" s="0" t="n">
        <v>0</v>
      </c>
      <c r="J2766" s="0" t="n">
        <v>0.21931</v>
      </c>
      <c r="K2766" s="0" t="n">
        <v>0.143194</v>
      </c>
      <c r="L2766" s="0" t="n">
        <v>0.484804</v>
      </c>
      <c r="M2766" s="0" t="n">
        <v>0.396108</v>
      </c>
      <c r="N2766" s="0" t="n">
        <v>0.191164</v>
      </c>
      <c r="O2766" s="0" t="n">
        <v>0.617282</v>
      </c>
      <c r="P2766" s="0" t="n">
        <v>0.246153</v>
      </c>
      <c r="Q2766" s="0" t="n">
        <v>0</v>
      </c>
      <c r="R2766" s="1" t="n">
        <f aca="false">SUM(B2766:Q2766)</f>
        <v>2.4538529</v>
      </c>
      <c r="S2766" s="0" t="n">
        <v>0</v>
      </c>
      <c r="T2766" s="0" t="s">
        <v>10174</v>
      </c>
      <c r="U2766" s="0" t="n">
        <v>0</v>
      </c>
      <c r="V2766" s="0" t="s">
        <v>10175</v>
      </c>
      <c r="W2766" s="0" t="s">
        <v>10176</v>
      </c>
      <c r="X2766" s="0" t="n">
        <v>0</v>
      </c>
    </row>
    <row collapsed="false" customFormat="false" customHeight="false" hidden="false" ht="12.8" outlineLevel="0" r="2767">
      <c r="A2767" s="0" t="s">
        <v>10177</v>
      </c>
      <c r="B2767" s="0" t="n">
        <v>0</v>
      </c>
      <c r="C2767" s="0" t="n">
        <v>0.202573</v>
      </c>
      <c r="D2767" s="0" t="n">
        <v>0.268139</v>
      </c>
      <c r="E2767" s="0" t="n">
        <v>0.784284</v>
      </c>
      <c r="F2767" s="0" t="n">
        <v>0.156034</v>
      </c>
      <c r="G2767" s="0" t="n">
        <v>0.359602</v>
      </c>
      <c r="H2767" s="0" t="n">
        <v>0.0791368</v>
      </c>
      <c r="I2767" s="0" t="n">
        <v>0.0776015</v>
      </c>
      <c r="J2767" s="0" t="n">
        <v>0.0699728</v>
      </c>
      <c r="K2767" s="0" t="n">
        <v>0</v>
      </c>
      <c r="L2767" s="0" t="n">
        <v>0</v>
      </c>
      <c r="M2767" s="0" t="n">
        <v>0</v>
      </c>
      <c r="N2767" s="0" t="n">
        <v>0.0609928</v>
      </c>
      <c r="O2767" s="0" t="n">
        <v>0.23634</v>
      </c>
      <c r="P2767" s="0" t="n">
        <v>0.157075</v>
      </c>
      <c r="Q2767" s="0" t="n">
        <v>0</v>
      </c>
      <c r="R2767" s="1" t="n">
        <f aca="false">SUM(B2767:Q2767)</f>
        <v>2.4517509</v>
      </c>
      <c r="S2767" s="0" t="n">
        <v>0</v>
      </c>
      <c r="T2767" s="0" t="s">
        <v>10177</v>
      </c>
      <c r="U2767" s="0" t="n">
        <v>0</v>
      </c>
      <c r="V2767" s="0" t="s">
        <v>10178</v>
      </c>
      <c r="W2767" s="0" t="s">
        <v>10179</v>
      </c>
      <c r="X2767" s="0" t="n">
        <v>0</v>
      </c>
    </row>
    <row collapsed="false" customFormat="false" customHeight="false" hidden="false" ht="12.8" outlineLevel="0" r="2768">
      <c r="A2768" s="0" t="s">
        <v>10180</v>
      </c>
      <c r="B2768" s="0" t="n">
        <v>0</v>
      </c>
      <c r="C2768" s="0" t="n">
        <v>0</v>
      </c>
      <c r="D2768" s="0" t="n">
        <v>0</v>
      </c>
      <c r="E2768" s="0" t="n">
        <v>0</v>
      </c>
      <c r="F2768" s="0" t="n">
        <v>0</v>
      </c>
      <c r="G2768" s="0" t="n">
        <v>0</v>
      </c>
      <c r="H2768" s="0" t="n">
        <v>0</v>
      </c>
      <c r="I2768" s="0" t="n">
        <v>0</v>
      </c>
      <c r="J2768" s="0" t="n">
        <v>0.19985</v>
      </c>
      <c r="K2768" s="0" t="n">
        <v>0.2936</v>
      </c>
      <c r="L2768" s="0" t="n">
        <v>0.397609</v>
      </c>
      <c r="M2768" s="0" t="n">
        <v>0.433155</v>
      </c>
      <c r="N2768" s="0" t="n">
        <v>0.0871013</v>
      </c>
      <c r="O2768" s="0" t="n">
        <v>0.928144</v>
      </c>
      <c r="P2768" s="0" t="n">
        <v>0.112156</v>
      </c>
      <c r="Q2768" s="0" t="n">
        <v>0</v>
      </c>
      <c r="R2768" s="1" t="n">
        <f aca="false">SUM(B2768:Q2768)</f>
        <v>2.4516153</v>
      </c>
      <c r="S2768" s="0" t="n">
        <v>0</v>
      </c>
      <c r="T2768" s="0" t="s">
        <v>10180</v>
      </c>
      <c r="U2768" s="0" t="n">
        <v>0</v>
      </c>
      <c r="V2768" s="0" t="s">
        <v>10181</v>
      </c>
      <c r="W2768" s="0" t="s">
        <v>10182</v>
      </c>
      <c r="X2768" s="0" t="n">
        <v>0</v>
      </c>
    </row>
    <row collapsed="false" customFormat="false" customHeight="false" hidden="false" ht="12.8" outlineLevel="0" r="2769">
      <c r="A2769" s="0" t="s">
        <v>10183</v>
      </c>
      <c r="B2769" s="0" t="n">
        <v>0.111513</v>
      </c>
      <c r="C2769" s="0" t="n">
        <v>0</v>
      </c>
      <c r="D2769" s="0" t="n">
        <v>0.129032</v>
      </c>
      <c r="E2769" s="0" t="n">
        <v>0</v>
      </c>
      <c r="F2769" s="0" t="n">
        <v>0.112628</v>
      </c>
      <c r="G2769" s="0" t="n">
        <v>0.311481</v>
      </c>
      <c r="H2769" s="0" t="n">
        <v>0.342734</v>
      </c>
      <c r="I2769" s="0" t="n">
        <v>0</v>
      </c>
      <c r="J2769" s="0" t="n">
        <v>0.202031</v>
      </c>
      <c r="K2769" s="0" t="n">
        <v>0.395737</v>
      </c>
      <c r="L2769" s="0" t="n">
        <v>0.133982</v>
      </c>
      <c r="M2769" s="0" t="n">
        <v>0.10947</v>
      </c>
      <c r="N2769" s="0" t="n">
        <v>0.176103</v>
      </c>
      <c r="O2769" s="0" t="n">
        <v>0.0852972</v>
      </c>
      <c r="P2769" s="0" t="n">
        <v>0.340139</v>
      </c>
      <c r="Q2769" s="0" t="n">
        <v>0</v>
      </c>
      <c r="R2769" s="1" t="n">
        <f aca="false">SUM(B2769:Q2769)</f>
        <v>2.4501472</v>
      </c>
      <c r="S2769" s="0" t="n">
        <v>0</v>
      </c>
      <c r="T2769" s="0" t="s">
        <v>10183</v>
      </c>
      <c r="U2769" s="0" t="s">
        <v>10184</v>
      </c>
      <c r="V2769" s="0" t="s">
        <v>10185</v>
      </c>
      <c r="W2769" s="0" t="s">
        <v>10186</v>
      </c>
      <c r="X2769" s="0" t="n">
        <v>0</v>
      </c>
    </row>
    <row collapsed="false" customFormat="false" customHeight="false" hidden="false" ht="12.8" outlineLevel="0" r="2770">
      <c r="A2770" s="0" t="s">
        <v>10187</v>
      </c>
      <c r="B2770" s="0" t="n">
        <v>0</v>
      </c>
      <c r="C2770" s="0" t="n">
        <v>0.115881</v>
      </c>
      <c r="D2770" s="0" t="n">
        <v>0.102259</v>
      </c>
      <c r="E2770" s="0" t="n">
        <v>0.163144</v>
      </c>
      <c r="F2770" s="0" t="n">
        <v>0</v>
      </c>
      <c r="G2770" s="0" t="n">
        <v>0</v>
      </c>
      <c r="H2770" s="0" t="n">
        <v>0</v>
      </c>
      <c r="I2770" s="0" t="n">
        <v>0</v>
      </c>
      <c r="J2770" s="0" t="n">
        <v>0.0800554</v>
      </c>
      <c r="K2770" s="0" t="n">
        <v>0.156812</v>
      </c>
      <c r="L2770" s="0" t="n">
        <v>0.106182</v>
      </c>
      <c r="M2770" s="0" t="n">
        <v>0.173511</v>
      </c>
      <c r="N2770" s="0" t="n">
        <v>0</v>
      </c>
      <c r="O2770" s="0" t="n">
        <v>0.337993</v>
      </c>
      <c r="P2770" s="0" t="n">
        <v>0.269562</v>
      </c>
      <c r="Q2770" s="0" t="n">
        <v>0.941178</v>
      </c>
      <c r="R2770" s="1" t="n">
        <f aca="false">SUM(B2770:Q2770)</f>
        <v>2.4465774</v>
      </c>
      <c r="S2770" s="0" t="n">
        <v>0</v>
      </c>
      <c r="T2770" s="0" t="s">
        <v>10187</v>
      </c>
      <c r="U2770" s="0" t="n">
        <v>0</v>
      </c>
      <c r="V2770" s="0" t="s">
        <v>10188</v>
      </c>
      <c r="W2770" s="0" t="s">
        <v>10189</v>
      </c>
      <c r="X2770" s="0" t="n">
        <v>0</v>
      </c>
    </row>
    <row collapsed="false" customFormat="false" customHeight="false" hidden="false" ht="12.8" outlineLevel="0" r="2771">
      <c r="A2771" s="0" t="s">
        <v>10190</v>
      </c>
      <c r="B2771" s="0" t="n">
        <v>0.104662</v>
      </c>
      <c r="C2771" s="0" t="n">
        <v>0.411714</v>
      </c>
      <c r="D2771" s="0" t="n">
        <v>0</v>
      </c>
      <c r="E2771" s="0" t="n">
        <v>0.579635</v>
      </c>
      <c r="F2771" s="0" t="n">
        <v>1.05709</v>
      </c>
      <c r="G2771" s="0" t="n">
        <v>0.292345</v>
      </c>
      <c r="H2771" s="0" t="n">
        <v>0</v>
      </c>
      <c r="I2771" s="0" t="n">
        <v>0</v>
      </c>
      <c r="J2771" s="0" t="n">
        <v>0</v>
      </c>
      <c r="K2771" s="0" t="n">
        <v>0</v>
      </c>
      <c r="L2771" s="0" t="n">
        <v>0</v>
      </c>
      <c r="M2771" s="0" t="n">
        <v>0</v>
      </c>
      <c r="N2771" s="0" t="n">
        <v>0</v>
      </c>
      <c r="O2771" s="0" t="n">
        <v>0</v>
      </c>
      <c r="P2771" s="0" t="n">
        <v>0</v>
      </c>
      <c r="Q2771" s="0" t="n">
        <v>0</v>
      </c>
      <c r="R2771" s="1" t="n">
        <f aca="false">SUM(B2771:Q2771)</f>
        <v>2.445446</v>
      </c>
      <c r="S2771" s="0" t="n">
        <v>0</v>
      </c>
      <c r="T2771" s="0" t="s">
        <v>10190</v>
      </c>
      <c r="U2771" s="0" t="n">
        <v>0</v>
      </c>
      <c r="V2771" s="0" t="s">
        <v>10191</v>
      </c>
      <c r="W2771" s="0" t="s">
        <v>10192</v>
      </c>
      <c r="X2771" s="0" t="n">
        <v>0</v>
      </c>
    </row>
    <row collapsed="false" customFormat="false" customHeight="false" hidden="false" ht="12.8" outlineLevel="0" r="2772">
      <c r="A2772" s="0" t="s">
        <v>10193</v>
      </c>
      <c r="B2772" s="0" t="n">
        <v>0</v>
      </c>
      <c r="C2772" s="0" t="n">
        <v>0</v>
      </c>
      <c r="D2772" s="0" t="n">
        <v>0</v>
      </c>
      <c r="E2772" s="0" t="n">
        <v>0</v>
      </c>
      <c r="F2772" s="0" t="n">
        <v>0.0115012</v>
      </c>
      <c r="G2772" s="0" t="n">
        <v>0</v>
      </c>
      <c r="H2772" s="0" t="n">
        <v>0</v>
      </c>
      <c r="I2772" s="0" t="n">
        <v>0.0228799</v>
      </c>
      <c r="J2772" s="0" t="n">
        <v>0.237253</v>
      </c>
      <c r="K2772" s="0" t="n">
        <v>0.242468</v>
      </c>
      <c r="L2772" s="0" t="n">
        <v>0.410454</v>
      </c>
      <c r="M2772" s="0" t="n">
        <v>0.670722</v>
      </c>
      <c r="N2772" s="0" t="n">
        <v>0.278737</v>
      </c>
      <c r="O2772" s="0" t="n">
        <v>0.148074</v>
      </c>
      <c r="P2772" s="0" t="n">
        <v>0.301026</v>
      </c>
      <c r="Q2772" s="0" t="n">
        <v>0.121273</v>
      </c>
      <c r="R2772" s="1" t="n">
        <f aca="false">SUM(B2772:Q2772)</f>
        <v>2.4443881</v>
      </c>
      <c r="S2772" s="0" t="n">
        <v>0</v>
      </c>
      <c r="T2772" s="0" t="s">
        <v>10193</v>
      </c>
      <c r="U2772" s="0" t="n">
        <v>0</v>
      </c>
      <c r="V2772" s="0" t="s">
        <v>10194</v>
      </c>
      <c r="W2772" s="0" t="s">
        <v>10195</v>
      </c>
      <c r="X2772" s="0" t="n">
        <v>0</v>
      </c>
    </row>
    <row collapsed="false" customFormat="false" customHeight="false" hidden="false" ht="12.8" outlineLevel="0" r="2773">
      <c r="A2773" s="0" t="s">
        <v>10196</v>
      </c>
      <c r="B2773" s="0" t="n">
        <v>0</v>
      </c>
      <c r="C2773" s="0" t="n">
        <v>0</v>
      </c>
      <c r="D2773" s="0" t="n">
        <v>0.0501183</v>
      </c>
      <c r="E2773" s="0" t="n">
        <v>0.0399795</v>
      </c>
      <c r="F2773" s="0" t="n">
        <v>0</v>
      </c>
      <c r="G2773" s="0" t="n">
        <v>0</v>
      </c>
      <c r="H2773" s="0" t="n">
        <v>0</v>
      </c>
      <c r="I2773" s="0" t="n">
        <v>0.0435139</v>
      </c>
      <c r="J2773" s="0" t="n">
        <v>0.196181</v>
      </c>
      <c r="K2773" s="0" t="n">
        <v>0.307423</v>
      </c>
      <c r="L2773" s="0" t="n">
        <v>0.156123</v>
      </c>
      <c r="M2773" s="0" t="n">
        <v>0.807882</v>
      </c>
      <c r="N2773" s="0" t="n">
        <v>0.239405</v>
      </c>
      <c r="O2773" s="0" t="n">
        <v>0.463834</v>
      </c>
      <c r="P2773" s="0" t="n">
        <v>0</v>
      </c>
      <c r="Q2773" s="0" t="n">
        <v>0.138385</v>
      </c>
      <c r="R2773" s="1" t="n">
        <f aca="false">SUM(B2773:Q2773)</f>
        <v>2.4428447</v>
      </c>
      <c r="S2773" s="0" t="n">
        <v>0</v>
      </c>
      <c r="T2773" s="0" t="s">
        <v>10196</v>
      </c>
      <c r="U2773" s="0" t="n">
        <v>0</v>
      </c>
      <c r="V2773" s="0" t="s">
        <v>10197</v>
      </c>
      <c r="W2773" s="0" t="s">
        <v>10198</v>
      </c>
      <c r="X2773" s="0" t="n">
        <v>0</v>
      </c>
    </row>
    <row collapsed="false" customFormat="false" customHeight="false" hidden="false" ht="12.8" outlineLevel="0" r="2774">
      <c r="A2774" s="0" t="s">
        <v>10199</v>
      </c>
      <c r="B2774" s="0" t="n">
        <v>0</v>
      </c>
      <c r="C2774" s="0" t="n">
        <v>0</v>
      </c>
      <c r="D2774" s="0" t="n">
        <v>0.0689005</v>
      </c>
      <c r="E2774" s="0" t="n">
        <v>0</v>
      </c>
      <c r="F2774" s="0" t="n">
        <v>0</v>
      </c>
      <c r="G2774" s="0" t="n">
        <v>0</v>
      </c>
      <c r="H2774" s="0" t="n">
        <v>0</v>
      </c>
      <c r="I2774" s="0" t="n">
        <v>0</v>
      </c>
      <c r="J2774" s="0" t="n">
        <v>0.10788</v>
      </c>
      <c r="K2774" s="0" t="n">
        <v>0.158487</v>
      </c>
      <c r="L2774" s="0" t="n">
        <v>0</v>
      </c>
      <c r="M2774" s="0" t="n">
        <v>0.759913</v>
      </c>
      <c r="N2774" s="0" t="n">
        <v>0.235089</v>
      </c>
      <c r="O2774" s="0" t="n">
        <v>0</v>
      </c>
      <c r="P2774" s="0" t="n">
        <v>0.665967</v>
      </c>
      <c r="Q2774" s="0" t="n">
        <v>0.443907</v>
      </c>
      <c r="R2774" s="1" t="n">
        <f aca="false">SUM(B2774:Q2774)</f>
        <v>2.4401435</v>
      </c>
      <c r="S2774" s="0" t="n">
        <v>0</v>
      </c>
      <c r="T2774" s="0" t="s">
        <v>10199</v>
      </c>
      <c r="U2774" s="0" t="n">
        <v>0</v>
      </c>
      <c r="V2774" s="0" t="s">
        <v>10200</v>
      </c>
      <c r="W2774" s="0" t="s">
        <v>10201</v>
      </c>
      <c r="X2774" s="0" t="n">
        <v>0</v>
      </c>
    </row>
    <row collapsed="false" customFormat="false" customHeight="false" hidden="false" ht="12.8" outlineLevel="0" r="2775">
      <c r="A2775" s="0" t="s">
        <v>10202</v>
      </c>
      <c r="B2775" s="0" t="n">
        <v>0</v>
      </c>
      <c r="C2775" s="0" t="n">
        <v>0.201054</v>
      </c>
      <c r="D2775" s="0" t="n">
        <v>0</v>
      </c>
      <c r="E2775" s="0" t="n">
        <v>0</v>
      </c>
      <c r="F2775" s="0" t="n">
        <v>0</v>
      </c>
      <c r="G2775" s="0" t="n">
        <v>0</v>
      </c>
      <c r="H2775" s="0" t="n">
        <v>0</v>
      </c>
      <c r="I2775" s="0" t="n">
        <v>0</v>
      </c>
      <c r="J2775" s="0" t="n">
        <v>0.069448</v>
      </c>
      <c r="K2775" s="0" t="n">
        <v>0.272069</v>
      </c>
      <c r="L2775" s="0" t="n">
        <v>0.184226</v>
      </c>
      <c r="M2775" s="0" t="n">
        <v>0.301042</v>
      </c>
      <c r="N2775" s="0" t="n">
        <v>0.121071</v>
      </c>
      <c r="O2775" s="0" t="n">
        <v>0.820985</v>
      </c>
      <c r="P2775" s="0" t="n">
        <v>0.46769</v>
      </c>
      <c r="Q2775" s="0" t="n">
        <v>0</v>
      </c>
      <c r="R2775" s="1" t="n">
        <f aca="false">SUM(B2775:Q2775)</f>
        <v>2.437585</v>
      </c>
      <c r="S2775" s="0" t="n">
        <v>0</v>
      </c>
      <c r="T2775" s="0" t="s">
        <v>10202</v>
      </c>
      <c r="U2775" s="0" t="n">
        <v>0</v>
      </c>
      <c r="V2775" s="0" t="s">
        <v>10203</v>
      </c>
      <c r="W2775" s="0" t="s">
        <v>10204</v>
      </c>
      <c r="X2775" s="0" t="n">
        <v>0</v>
      </c>
    </row>
    <row collapsed="false" customFormat="false" customHeight="false" hidden="false" ht="12.8" outlineLevel="0" r="2776">
      <c r="A2776" s="0" t="s">
        <v>10205</v>
      </c>
      <c r="B2776" s="0" t="n">
        <v>0.141101</v>
      </c>
      <c r="C2776" s="0" t="n">
        <v>0</v>
      </c>
      <c r="D2776" s="0" t="n">
        <v>0.217692</v>
      </c>
      <c r="E2776" s="0" t="n">
        <v>0.564374</v>
      </c>
      <c r="F2776" s="0" t="n">
        <v>0.33253</v>
      </c>
      <c r="G2776" s="0" t="n">
        <v>0</v>
      </c>
      <c r="H2776" s="0" t="n">
        <v>0</v>
      </c>
      <c r="I2776" s="0" t="n">
        <v>0.236256</v>
      </c>
      <c r="J2776" s="0" t="n">
        <v>0.0426061</v>
      </c>
      <c r="K2776" s="0" t="n">
        <v>0</v>
      </c>
      <c r="L2776" s="0" t="n">
        <v>0</v>
      </c>
      <c r="M2776" s="0" t="n">
        <v>0</v>
      </c>
      <c r="N2776" s="0" t="n">
        <v>0.0371383</v>
      </c>
      <c r="O2776" s="0" t="n">
        <v>0.431719</v>
      </c>
      <c r="P2776" s="0" t="n">
        <v>0.382569</v>
      </c>
      <c r="Q2776" s="0" t="n">
        <v>0.0500903</v>
      </c>
      <c r="R2776" s="1" t="n">
        <f aca="false">SUM(B2776:Q2776)</f>
        <v>2.4360757</v>
      </c>
      <c r="S2776" s="0" t="n">
        <v>0</v>
      </c>
      <c r="T2776" s="0" t="s">
        <v>10205</v>
      </c>
      <c r="U2776" s="0" t="n">
        <v>0</v>
      </c>
      <c r="V2776" s="0" t="s">
        <v>10206</v>
      </c>
      <c r="W2776" s="0" t="s">
        <v>10207</v>
      </c>
      <c r="X2776" s="0" t="n">
        <v>0</v>
      </c>
    </row>
    <row collapsed="false" customFormat="false" customHeight="false" hidden="false" ht="12.8" outlineLevel="0" r="2777">
      <c r="A2777" s="0" t="s">
        <v>10208</v>
      </c>
      <c r="B2777" s="0" t="n">
        <v>0.329742</v>
      </c>
      <c r="C2777" s="0" t="n">
        <v>0.32428</v>
      </c>
      <c r="D2777" s="0" t="n">
        <v>0.190773</v>
      </c>
      <c r="E2777" s="0" t="n">
        <v>0</v>
      </c>
      <c r="F2777" s="0" t="n">
        <v>0.541191</v>
      </c>
      <c r="G2777" s="0" t="n">
        <v>0.230261</v>
      </c>
      <c r="H2777" s="0" t="n">
        <v>0.16891</v>
      </c>
      <c r="I2777" s="0" t="n">
        <v>0.414083</v>
      </c>
      <c r="J2777" s="0" t="n">
        <v>0.0746753</v>
      </c>
      <c r="K2777" s="0" t="n">
        <v>0</v>
      </c>
      <c r="L2777" s="0" t="n">
        <v>0</v>
      </c>
      <c r="M2777" s="0" t="n">
        <v>0.161851</v>
      </c>
      <c r="N2777" s="0" t="n">
        <v>0</v>
      </c>
      <c r="O2777" s="0" t="n">
        <v>0</v>
      </c>
      <c r="P2777" s="0" t="n">
        <v>0</v>
      </c>
      <c r="Q2777" s="0" t="n">
        <v>0</v>
      </c>
      <c r="R2777" s="1" t="n">
        <f aca="false">SUM(B2777:Q2777)</f>
        <v>2.4357663</v>
      </c>
      <c r="S2777" s="0" t="n">
        <v>0</v>
      </c>
      <c r="T2777" s="0" t="s">
        <v>10208</v>
      </c>
      <c r="U2777" s="0" t="n">
        <v>0</v>
      </c>
      <c r="V2777" s="0" t="s">
        <v>10209</v>
      </c>
      <c r="W2777" s="0" t="s">
        <v>10210</v>
      </c>
      <c r="X2777" s="0" t="n">
        <v>0</v>
      </c>
    </row>
    <row collapsed="false" customFormat="false" customHeight="false" hidden="false" ht="12.8" outlineLevel="0" r="2778">
      <c r="A2778" s="0" t="s">
        <v>10211</v>
      </c>
      <c r="B2778" s="0" t="n">
        <v>0</v>
      </c>
      <c r="C2778" s="0" t="n">
        <v>0</v>
      </c>
      <c r="D2778" s="0" t="n">
        <v>0</v>
      </c>
      <c r="E2778" s="0" t="n">
        <v>0</v>
      </c>
      <c r="F2778" s="0" t="n">
        <v>0.16833</v>
      </c>
      <c r="G2778" s="0" t="n">
        <v>0</v>
      </c>
      <c r="H2778" s="0" t="n">
        <v>0</v>
      </c>
      <c r="I2778" s="0" t="n">
        <v>0</v>
      </c>
      <c r="J2778" s="0" t="n">
        <v>0</v>
      </c>
      <c r="K2778" s="0" t="n">
        <v>0.147864</v>
      </c>
      <c r="L2778" s="0" t="n">
        <v>0</v>
      </c>
      <c r="M2778" s="0" t="n">
        <v>0</v>
      </c>
      <c r="N2778" s="0" t="n">
        <v>0</v>
      </c>
      <c r="O2778" s="0" t="n">
        <v>0</v>
      </c>
      <c r="P2778" s="0" t="n">
        <v>0.338906</v>
      </c>
      <c r="Q2778" s="0" t="n">
        <v>1.77494</v>
      </c>
      <c r="R2778" s="1" t="n">
        <f aca="false">SUM(B2778:Q2778)</f>
        <v>2.43004</v>
      </c>
      <c r="S2778" s="0" t="n">
        <v>0</v>
      </c>
      <c r="T2778" s="0" t="s">
        <v>10211</v>
      </c>
      <c r="U2778" s="0" t="n">
        <v>0</v>
      </c>
      <c r="V2778" s="0" t="s">
        <v>10212</v>
      </c>
      <c r="W2778" s="0" t="s">
        <v>10213</v>
      </c>
      <c r="X2778" s="0" t="n">
        <v>0</v>
      </c>
    </row>
    <row collapsed="false" customFormat="false" customHeight="false" hidden="false" ht="12.8" outlineLevel="0" r="2779">
      <c r="A2779" s="0" t="s">
        <v>10214</v>
      </c>
      <c r="B2779" s="0" t="n">
        <v>0</v>
      </c>
      <c r="C2779" s="0" t="n">
        <v>0.0837723</v>
      </c>
      <c r="D2779" s="0" t="n">
        <v>0.591396</v>
      </c>
      <c r="E2779" s="0" t="n">
        <v>0.0589698</v>
      </c>
      <c r="F2779" s="0" t="n">
        <v>0.903373</v>
      </c>
      <c r="G2779" s="0" t="n">
        <v>0</v>
      </c>
      <c r="H2779" s="0" t="n">
        <v>0.0654527</v>
      </c>
      <c r="I2779" s="0" t="n">
        <v>0.449281</v>
      </c>
      <c r="J2779" s="0" t="n">
        <v>0</v>
      </c>
      <c r="K2779" s="0" t="n">
        <v>0.0566811</v>
      </c>
      <c r="L2779" s="0" t="n">
        <v>0</v>
      </c>
      <c r="M2779" s="0" t="n">
        <v>0</v>
      </c>
      <c r="N2779" s="0" t="n">
        <v>0.151338</v>
      </c>
      <c r="O2779" s="0" t="n">
        <v>0</v>
      </c>
      <c r="P2779" s="0" t="n">
        <v>0.064957</v>
      </c>
      <c r="Q2779" s="0" t="n">
        <v>0</v>
      </c>
      <c r="R2779" s="1" t="n">
        <f aca="false">SUM(B2779:Q2779)</f>
        <v>2.4252209</v>
      </c>
      <c r="S2779" s="0" t="n">
        <v>0</v>
      </c>
      <c r="T2779" s="0" t="s">
        <v>10214</v>
      </c>
      <c r="U2779" s="0" t="n">
        <v>0</v>
      </c>
      <c r="V2779" s="0" t="s">
        <v>10215</v>
      </c>
      <c r="W2779" s="0" t="s">
        <v>10216</v>
      </c>
      <c r="X2779" s="0" t="n">
        <v>0</v>
      </c>
    </row>
    <row collapsed="false" customFormat="false" customHeight="false" hidden="false" ht="12.8" outlineLevel="0" r="2780">
      <c r="A2780" s="0" t="s">
        <v>10217</v>
      </c>
      <c r="B2780" s="0" t="n">
        <v>0.274785</v>
      </c>
      <c r="C2780" s="0" t="n">
        <v>0.0720622</v>
      </c>
      <c r="D2780" s="0" t="n">
        <v>0</v>
      </c>
      <c r="E2780" s="0" t="n">
        <v>0</v>
      </c>
      <c r="F2780" s="0" t="n">
        <v>0</v>
      </c>
      <c r="G2780" s="0" t="n">
        <v>0</v>
      </c>
      <c r="H2780" s="0" t="n">
        <v>0.225214</v>
      </c>
      <c r="I2780" s="0" t="n">
        <v>0</v>
      </c>
      <c r="J2780" s="0" t="n">
        <v>0.149351</v>
      </c>
      <c r="K2780" s="0" t="n">
        <v>0.438822</v>
      </c>
      <c r="L2780" s="0" t="n">
        <v>0.0660307</v>
      </c>
      <c r="M2780" s="0" t="n">
        <v>0.485552</v>
      </c>
      <c r="N2780" s="0" t="n">
        <v>0.130184</v>
      </c>
      <c r="O2780" s="0" t="n">
        <v>0.462409</v>
      </c>
      <c r="P2780" s="0" t="n">
        <v>0.055877</v>
      </c>
      <c r="Q2780" s="0" t="n">
        <v>0.0585285</v>
      </c>
      <c r="R2780" s="1" t="n">
        <f aca="false">SUM(B2780:Q2780)</f>
        <v>2.4188154</v>
      </c>
      <c r="S2780" s="0" t="n">
        <v>0</v>
      </c>
      <c r="T2780" s="0" t="s">
        <v>10217</v>
      </c>
      <c r="U2780" s="0" t="n">
        <v>0</v>
      </c>
      <c r="V2780" s="0" t="s">
        <v>10218</v>
      </c>
      <c r="W2780" s="0" t="s">
        <v>10219</v>
      </c>
      <c r="X2780" s="0" t="n">
        <v>0</v>
      </c>
    </row>
    <row collapsed="false" customFormat="false" customHeight="false" hidden="false" ht="12.8" outlineLevel="0" r="2781">
      <c r="A2781" s="0" t="s">
        <v>10220</v>
      </c>
      <c r="B2781" s="0" t="n">
        <v>0.115069</v>
      </c>
      <c r="C2781" s="0" t="n">
        <v>0.377211</v>
      </c>
      <c r="D2781" s="0" t="n">
        <v>0.665736</v>
      </c>
      <c r="E2781" s="0" t="n">
        <v>0.212424</v>
      </c>
      <c r="F2781" s="0" t="n">
        <v>0.290552</v>
      </c>
      <c r="G2781" s="0" t="n">
        <v>0.160708</v>
      </c>
      <c r="H2781" s="0" t="n">
        <v>0</v>
      </c>
      <c r="I2781" s="0" t="n">
        <v>0.346805</v>
      </c>
      <c r="J2781" s="0" t="n">
        <v>0.0521186</v>
      </c>
      <c r="K2781" s="0" t="n">
        <v>0.153135</v>
      </c>
      <c r="L2781" s="0" t="n">
        <v>0</v>
      </c>
      <c r="M2781" s="0" t="n">
        <v>0</v>
      </c>
      <c r="N2781" s="0" t="n">
        <v>0</v>
      </c>
      <c r="O2781" s="0" t="n">
        <v>0.0440089</v>
      </c>
      <c r="P2781" s="0" t="n">
        <v>0</v>
      </c>
      <c r="Q2781" s="0" t="n">
        <v>0</v>
      </c>
      <c r="R2781" s="1" t="n">
        <f aca="false">SUM(B2781:Q2781)</f>
        <v>2.4177675</v>
      </c>
      <c r="S2781" s="0" t="n">
        <v>0</v>
      </c>
      <c r="T2781" s="0" t="s">
        <v>10220</v>
      </c>
      <c r="U2781" s="0" t="n">
        <v>0</v>
      </c>
      <c r="V2781" s="0" t="s">
        <v>10221</v>
      </c>
      <c r="W2781" s="0" t="s">
        <v>10222</v>
      </c>
      <c r="X2781" s="0" t="n">
        <v>0</v>
      </c>
    </row>
    <row collapsed="false" customFormat="false" customHeight="false" hidden="false" ht="12.8" outlineLevel="0" r="2782">
      <c r="A2782" s="0" t="s">
        <v>10223</v>
      </c>
      <c r="B2782" s="0" t="n">
        <v>0</v>
      </c>
      <c r="C2782" s="0" t="n">
        <v>0</v>
      </c>
      <c r="D2782" s="0" t="n">
        <v>0.118279</v>
      </c>
      <c r="E2782" s="0" t="n">
        <v>0.283055</v>
      </c>
      <c r="F2782" s="0" t="n">
        <v>0.103243</v>
      </c>
      <c r="G2782" s="0" t="n">
        <v>1.80832</v>
      </c>
      <c r="H2782" s="0" t="n">
        <v>0</v>
      </c>
      <c r="I2782" s="0" t="n">
        <v>0.102693</v>
      </c>
      <c r="J2782" s="0" t="n">
        <v>0</v>
      </c>
      <c r="K2782" s="0" t="n">
        <v>0</v>
      </c>
      <c r="L2782" s="0" t="n">
        <v>0</v>
      </c>
      <c r="M2782" s="0" t="n">
        <v>0</v>
      </c>
      <c r="N2782" s="0" t="n">
        <v>0</v>
      </c>
      <c r="O2782" s="0" t="n">
        <v>0</v>
      </c>
      <c r="P2782" s="0" t="n">
        <v>0</v>
      </c>
      <c r="Q2782" s="0" t="n">
        <v>0</v>
      </c>
      <c r="R2782" s="1" t="n">
        <f aca="false">SUM(B2782:Q2782)</f>
        <v>2.41559</v>
      </c>
      <c r="S2782" s="0" t="n">
        <v>0</v>
      </c>
      <c r="T2782" s="0" t="s">
        <v>10223</v>
      </c>
      <c r="U2782" s="0" t="n">
        <v>0</v>
      </c>
      <c r="V2782" s="0" t="s">
        <v>10224</v>
      </c>
      <c r="W2782" s="0" t="s">
        <v>10225</v>
      </c>
      <c r="X2782" s="0" t="n">
        <v>0</v>
      </c>
    </row>
    <row collapsed="false" customFormat="false" customHeight="false" hidden="false" ht="12.8" outlineLevel="0" r="2783">
      <c r="A2783" s="0" t="s">
        <v>10226</v>
      </c>
      <c r="B2783" s="0" t="n">
        <v>0</v>
      </c>
      <c r="C2783" s="0" t="n">
        <v>0</v>
      </c>
      <c r="D2783" s="0" t="n">
        <v>0</v>
      </c>
      <c r="E2783" s="0" t="n">
        <v>0.0301443</v>
      </c>
      <c r="F2783" s="0" t="n">
        <v>0</v>
      </c>
      <c r="G2783" s="0" t="n">
        <v>0</v>
      </c>
      <c r="H2783" s="0" t="n">
        <v>0</v>
      </c>
      <c r="I2783" s="0" t="n">
        <v>0</v>
      </c>
      <c r="J2783" s="0" t="n">
        <v>0.147919</v>
      </c>
      <c r="K2783" s="0" t="n">
        <v>0.202821</v>
      </c>
      <c r="L2783" s="0" t="n">
        <v>0.353148</v>
      </c>
      <c r="M2783" s="0" t="n">
        <v>0.160299</v>
      </c>
      <c r="N2783" s="0" t="n">
        <v>0.412595</v>
      </c>
      <c r="O2783" s="0" t="n">
        <v>0.599533</v>
      </c>
      <c r="P2783" s="0" t="n">
        <v>0.265639</v>
      </c>
      <c r="Q2783" s="0" t="n">
        <v>0.243463</v>
      </c>
      <c r="R2783" s="1" t="n">
        <f aca="false">SUM(B2783:Q2783)</f>
        <v>2.4155613</v>
      </c>
      <c r="S2783" s="0" t="n">
        <v>0</v>
      </c>
      <c r="T2783" s="0" t="s">
        <v>10226</v>
      </c>
      <c r="U2783" s="0" t="n">
        <v>0</v>
      </c>
      <c r="V2783" s="0" t="s">
        <v>10227</v>
      </c>
      <c r="W2783" s="0" t="s">
        <v>10228</v>
      </c>
      <c r="X2783" s="0" t="n">
        <v>0</v>
      </c>
    </row>
    <row collapsed="false" customFormat="false" customHeight="false" hidden="false" ht="12.8" outlineLevel="0" r="2784">
      <c r="A2784" s="0" t="s">
        <v>10229</v>
      </c>
      <c r="B2784" s="0" t="n">
        <v>0</v>
      </c>
      <c r="C2784" s="0" t="n">
        <v>0.165476</v>
      </c>
      <c r="D2784" s="0" t="n">
        <v>0.292047</v>
      </c>
      <c r="E2784" s="0" t="n">
        <v>0.232967</v>
      </c>
      <c r="F2784" s="0" t="n">
        <v>0</v>
      </c>
      <c r="G2784" s="0" t="n">
        <v>0</v>
      </c>
      <c r="H2784" s="0" t="n">
        <v>0</v>
      </c>
      <c r="I2784" s="0" t="n">
        <v>0</v>
      </c>
      <c r="J2784" s="0" t="n">
        <v>0</v>
      </c>
      <c r="K2784" s="0" t="n">
        <v>0</v>
      </c>
      <c r="L2784" s="0" t="n">
        <v>0</v>
      </c>
      <c r="M2784" s="0" t="n">
        <v>0.123886</v>
      </c>
      <c r="N2784" s="0" t="n">
        <v>0</v>
      </c>
      <c r="O2784" s="0" t="n">
        <v>0</v>
      </c>
      <c r="P2784" s="0" t="n">
        <v>0.25662</v>
      </c>
      <c r="Q2784" s="0" t="n">
        <v>1.34399</v>
      </c>
      <c r="R2784" s="1" t="n">
        <f aca="false">SUM(B2784:Q2784)</f>
        <v>2.414986</v>
      </c>
      <c r="S2784" s="0" t="n">
        <v>0</v>
      </c>
      <c r="T2784" s="0" t="s">
        <v>10229</v>
      </c>
      <c r="U2784" s="0" t="n">
        <v>0</v>
      </c>
      <c r="V2784" s="0" t="s">
        <v>10230</v>
      </c>
      <c r="W2784" s="0" t="s">
        <v>10231</v>
      </c>
      <c r="X2784" s="0" t="n">
        <v>0</v>
      </c>
    </row>
    <row collapsed="false" customFormat="false" customHeight="false" hidden="false" ht="12.8" outlineLevel="0" r="2785">
      <c r="A2785" s="0" t="s">
        <v>10232</v>
      </c>
      <c r="B2785" s="0" t="n">
        <v>0</v>
      </c>
      <c r="C2785" s="0" t="n">
        <v>0</v>
      </c>
      <c r="D2785" s="0" t="n">
        <v>0</v>
      </c>
      <c r="E2785" s="0" t="n">
        <v>0</v>
      </c>
      <c r="F2785" s="0" t="n">
        <v>0</v>
      </c>
      <c r="G2785" s="0" t="n">
        <v>0</v>
      </c>
      <c r="H2785" s="0" t="n">
        <v>0</v>
      </c>
      <c r="I2785" s="0" t="n">
        <v>0.0420872</v>
      </c>
      <c r="J2785" s="0" t="n">
        <v>0.303598</v>
      </c>
      <c r="K2785" s="0" t="n">
        <v>0.408847</v>
      </c>
      <c r="L2785" s="0" t="n">
        <v>0.503349</v>
      </c>
      <c r="M2785" s="0" t="n">
        <v>0.658016</v>
      </c>
      <c r="N2785" s="0" t="n">
        <v>0.231556</v>
      </c>
      <c r="O2785" s="0" t="n">
        <v>0.0961341</v>
      </c>
      <c r="P2785" s="0" t="n">
        <v>0.170379</v>
      </c>
      <c r="Q2785" s="0" t="n">
        <v>0</v>
      </c>
      <c r="R2785" s="1" t="n">
        <f aca="false">SUM(B2785:Q2785)</f>
        <v>2.4139663</v>
      </c>
      <c r="S2785" s="0" t="n">
        <v>0</v>
      </c>
      <c r="T2785" s="0" t="s">
        <v>10232</v>
      </c>
      <c r="U2785" s="0" t="n">
        <v>0</v>
      </c>
      <c r="V2785" s="0" t="s">
        <v>10233</v>
      </c>
      <c r="W2785" s="0" t="s">
        <v>10234</v>
      </c>
      <c r="X2785" s="0" t="n">
        <v>0</v>
      </c>
    </row>
    <row collapsed="false" customFormat="false" customHeight="false" hidden="false" ht="12.8" outlineLevel="0" r="2786">
      <c r="A2786" s="0" t="s">
        <v>10235</v>
      </c>
      <c r="B2786" s="0" t="n">
        <v>0</v>
      </c>
      <c r="C2786" s="0" t="n">
        <v>0</v>
      </c>
      <c r="D2786" s="0" t="n">
        <v>0.412602</v>
      </c>
      <c r="E2786" s="0" t="n">
        <v>1.31654</v>
      </c>
      <c r="F2786" s="0" t="n">
        <v>0.480198</v>
      </c>
      <c r="G2786" s="0" t="n">
        <v>0.110668</v>
      </c>
      <c r="H2786" s="0" t="n">
        <v>0</v>
      </c>
      <c r="I2786" s="0" t="n">
        <v>0</v>
      </c>
      <c r="J2786" s="0" t="n">
        <v>0</v>
      </c>
      <c r="K2786" s="0" t="n">
        <v>0</v>
      </c>
      <c r="L2786" s="0" t="n">
        <v>0</v>
      </c>
      <c r="M2786" s="0" t="n">
        <v>0</v>
      </c>
      <c r="N2786" s="0" t="n">
        <v>0.0938533</v>
      </c>
      <c r="O2786" s="0" t="n">
        <v>0</v>
      </c>
      <c r="P2786" s="0" t="n">
        <v>0</v>
      </c>
      <c r="Q2786" s="0" t="n">
        <v>0</v>
      </c>
      <c r="R2786" s="1" t="n">
        <f aca="false">SUM(B2786:Q2786)</f>
        <v>2.4138613</v>
      </c>
      <c r="S2786" s="0" t="n">
        <v>0</v>
      </c>
      <c r="T2786" s="0" t="s">
        <v>10235</v>
      </c>
      <c r="U2786" s="0" t="n">
        <v>0</v>
      </c>
      <c r="V2786" s="0" t="s">
        <v>10236</v>
      </c>
      <c r="W2786" s="0" t="s">
        <v>10237</v>
      </c>
      <c r="X2786" s="0" t="n">
        <v>0</v>
      </c>
    </row>
    <row collapsed="false" customFormat="false" customHeight="false" hidden="false" ht="12.8" outlineLevel="0" r="2787">
      <c r="A2787" s="0" t="s">
        <v>10238</v>
      </c>
      <c r="B2787" s="0" t="n">
        <v>0</v>
      </c>
      <c r="C2787" s="0" t="n">
        <v>0.140352</v>
      </c>
      <c r="D2787" s="0" t="n">
        <v>0</v>
      </c>
      <c r="E2787" s="0" t="n">
        <v>0</v>
      </c>
      <c r="F2787" s="0" t="n">
        <v>0</v>
      </c>
      <c r="G2787" s="0" t="n">
        <v>0</v>
      </c>
      <c r="H2787" s="0" t="n">
        <v>0</v>
      </c>
      <c r="I2787" s="0" t="n">
        <v>0</v>
      </c>
      <c r="J2787" s="0" t="n">
        <v>0.0969606</v>
      </c>
      <c r="K2787" s="0" t="n">
        <v>0</v>
      </c>
      <c r="L2787" s="0" t="n">
        <v>0.385813</v>
      </c>
      <c r="M2787" s="0" t="n">
        <v>0.577917</v>
      </c>
      <c r="N2787" s="0" t="n">
        <v>0.760654</v>
      </c>
      <c r="O2787" s="0" t="n">
        <v>0.450304</v>
      </c>
      <c r="P2787" s="0" t="n">
        <v>0</v>
      </c>
      <c r="Q2787" s="0" t="n">
        <v>0</v>
      </c>
      <c r="R2787" s="1" t="n">
        <f aca="false">SUM(B2787:Q2787)</f>
        <v>2.4120006</v>
      </c>
      <c r="S2787" s="0" t="n">
        <v>0</v>
      </c>
      <c r="T2787" s="0" t="s">
        <v>10238</v>
      </c>
      <c r="U2787" s="0" t="n">
        <v>0</v>
      </c>
      <c r="V2787" s="0" t="s">
        <v>10239</v>
      </c>
      <c r="W2787" s="0" t="s">
        <v>10240</v>
      </c>
      <c r="X2787" s="0" t="n">
        <v>0</v>
      </c>
    </row>
    <row collapsed="false" customFormat="false" customHeight="false" hidden="false" ht="12.8" outlineLevel="0" r="2788">
      <c r="A2788" s="0" t="s">
        <v>10241</v>
      </c>
      <c r="B2788" s="0" t="n">
        <v>0</v>
      </c>
      <c r="C2788" s="0" t="n">
        <v>0</v>
      </c>
      <c r="D2788" s="0" t="n">
        <v>0</v>
      </c>
      <c r="E2788" s="0" t="n">
        <v>0</v>
      </c>
      <c r="F2788" s="0" t="n">
        <v>0</v>
      </c>
      <c r="G2788" s="0" t="n">
        <v>0</v>
      </c>
      <c r="H2788" s="0" t="n">
        <v>0</v>
      </c>
      <c r="I2788" s="0" t="n">
        <v>0.0583481</v>
      </c>
      <c r="J2788" s="0" t="n">
        <v>0.315673</v>
      </c>
      <c r="K2788" s="0" t="n">
        <v>0</v>
      </c>
      <c r="L2788" s="0" t="n">
        <v>0.837389</v>
      </c>
      <c r="M2788" s="0" t="n">
        <v>0.456125</v>
      </c>
      <c r="N2788" s="0" t="n">
        <v>0.183441</v>
      </c>
      <c r="O2788" s="0" t="n">
        <v>0.133277</v>
      </c>
      <c r="P2788" s="0" t="n">
        <v>0.118104</v>
      </c>
      <c r="Q2788" s="0" t="n">
        <v>0.30927</v>
      </c>
      <c r="R2788" s="1" t="n">
        <f aca="false">SUM(B2788:Q2788)</f>
        <v>2.4116271</v>
      </c>
      <c r="S2788" s="0" t="n">
        <v>0</v>
      </c>
      <c r="T2788" s="0" t="s">
        <v>10241</v>
      </c>
      <c r="U2788" s="0" t="n">
        <v>0</v>
      </c>
      <c r="V2788" s="0" t="s">
        <v>10242</v>
      </c>
      <c r="W2788" s="0" t="s">
        <v>10243</v>
      </c>
      <c r="X2788" s="0" t="n">
        <v>0</v>
      </c>
    </row>
    <row collapsed="false" customFormat="false" customHeight="false" hidden="false" ht="12.8" outlineLevel="0" r="2789">
      <c r="A2789" s="0" t="s">
        <v>10244</v>
      </c>
      <c r="B2789" s="0" t="n">
        <v>0</v>
      </c>
      <c r="C2789" s="0" t="n">
        <v>0</v>
      </c>
      <c r="D2789" s="0" t="n">
        <v>0.0336658</v>
      </c>
      <c r="E2789" s="0" t="n">
        <v>0.107421</v>
      </c>
      <c r="F2789" s="0" t="n">
        <v>0</v>
      </c>
      <c r="G2789" s="0" t="n">
        <v>0</v>
      </c>
      <c r="H2789" s="0" t="n">
        <v>0</v>
      </c>
      <c r="I2789" s="0" t="n">
        <v>0.0876883</v>
      </c>
      <c r="J2789" s="0" t="n">
        <v>0.052712</v>
      </c>
      <c r="K2789" s="0" t="n">
        <v>0.025813</v>
      </c>
      <c r="L2789" s="0" t="n">
        <v>0.244702</v>
      </c>
      <c r="M2789" s="0" t="n">
        <v>0.742609</v>
      </c>
      <c r="N2789" s="0" t="n">
        <v>0.413524</v>
      </c>
      <c r="O2789" s="0" t="n">
        <v>0.311569</v>
      </c>
      <c r="P2789" s="0" t="n">
        <v>0.266237</v>
      </c>
      <c r="Q2789" s="0" t="n">
        <v>0.123943</v>
      </c>
      <c r="R2789" s="1" t="n">
        <f aca="false">SUM(B2789:Q2789)</f>
        <v>2.4098841</v>
      </c>
      <c r="S2789" s="0" t="n">
        <v>0</v>
      </c>
      <c r="T2789" s="0" t="s">
        <v>10244</v>
      </c>
      <c r="U2789" s="0" t="n">
        <v>0</v>
      </c>
      <c r="V2789" s="0" t="s">
        <v>10245</v>
      </c>
      <c r="W2789" s="0" t="s">
        <v>10246</v>
      </c>
      <c r="X2789" s="0" t="n">
        <v>0</v>
      </c>
    </row>
    <row collapsed="false" customFormat="false" customHeight="false" hidden="false" ht="12.8" outlineLevel="0" r="2790">
      <c r="A2790" s="0" t="s">
        <v>10247</v>
      </c>
      <c r="B2790" s="0" t="n">
        <v>0.12097</v>
      </c>
      <c r="C2790" s="0" t="n">
        <v>0.0793111</v>
      </c>
      <c r="D2790" s="0" t="n">
        <v>0</v>
      </c>
      <c r="E2790" s="0" t="n">
        <v>0.614124</v>
      </c>
      <c r="F2790" s="0" t="n">
        <v>0.244361</v>
      </c>
      <c r="G2790" s="0" t="n">
        <v>0.563164</v>
      </c>
      <c r="H2790" s="0" t="n">
        <v>0.123934</v>
      </c>
      <c r="I2790" s="0" t="n">
        <v>0</v>
      </c>
      <c r="J2790" s="0" t="n">
        <v>0</v>
      </c>
      <c r="K2790" s="0" t="n">
        <v>0.0536626</v>
      </c>
      <c r="L2790" s="0" t="n">
        <v>0</v>
      </c>
      <c r="M2790" s="0" t="n">
        <v>0.41564</v>
      </c>
      <c r="N2790" s="0" t="n">
        <v>0</v>
      </c>
      <c r="O2790" s="0" t="n">
        <v>0</v>
      </c>
      <c r="P2790" s="0" t="n">
        <v>0</v>
      </c>
      <c r="Q2790" s="0" t="n">
        <v>0.193248</v>
      </c>
      <c r="R2790" s="1" t="n">
        <f aca="false">SUM(B2790:Q2790)</f>
        <v>2.4084147</v>
      </c>
      <c r="S2790" s="0" t="n">
        <v>0</v>
      </c>
      <c r="T2790" s="0" t="s">
        <v>10247</v>
      </c>
      <c r="U2790" s="0" t="n">
        <v>0</v>
      </c>
      <c r="V2790" s="0" t="s">
        <v>10248</v>
      </c>
      <c r="W2790" s="0" t="s">
        <v>10249</v>
      </c>
      <c r="X2790" s="0" t="n">
        <v>0</v>
      </c>
    </row>
    <row collapsed="false" customFormat="false" customHeight="false" hidden="false" ht="12.8" outlineLevel="0" r="2791">
      <c r="A2791" s="0" t="s">
        <v>10250</v>
      </c>
      <c r="B2791" s="0" t="n">
        <v>0.0927866</v>
      </c>
      <c r="C2791" s="0" t="n">
        <v>0</v>
      </c>
      <c r="D2791" s="0" t="n">
        <v>0.0536819</v>
      </c>
      <c r="E2791" s="0" t="n">
        <v>0.3854</v>
      </c>
      <c r="F2791" s="0" t="n">
        <v>0.0468575</v>
      </c>
      <c r="G2791" s="0" t="n">
        <v>0.777524</v>
      </c>
      <c r="H2791" s="0" t="n">
        <v>0</v>
      </c>
      <c r="I2791" s="0" t="n">
        <v>0.0466079</v>
      </c>
      <c r="J2791" s="0" t="n">
        <v>0.504312</v>
      </c>
      <c r="K2791" s="0" t="n">
        <v>0.205801</v>
      </c>
      <c r="L2791" s="0" t="n">
        <v>0.111483</v>
      </c>
      <c r="M2791" s="0" t="n">
        <v>0.182174</v>
      </c>
      <c r="N2791" s="0" t="n">
        <v>0</v>
      </c>
      <c r="O2791" s="0" t="n">
        <v>0</v>
      </c>
      <c r="P2791" s="0" t="n">
        <v>0</v>
      </c>
      <c r="Q2791" s="0" t="n">
        <v>0</v>
      </c>
      <c r="R2791" s="1" t="n">
        <f aca="false">SUM(B2791:Q2791)</f>
        <v>2.4066279</v>
      </c>
      <c r="S2791" s="0" t="n">
        <v>0</v>
      </c>
      <c r="T2791" s="0" t="s">
        <v>10250</v>
      </c>
      <c r="U2791" s="0" t="n">
        <v>0</v>
      </c>
      <c r="V2791" s="0" t="s">
        <v>10251</v>
      </c>
      <c r="W2791" s="0" t="s">
        <v>10252</v>
      </c>
      <c r="X2791" s="0" t="n">
        <v>0</v>
      </c>
    </row>
    <row collapsed="false" customFormat="false" customHeight="false" hidden="false" ht="12.8" outlineLevel="0" r="2792">
      <c r="A2792" s="0" t="s">
        <v>10253</v>
      </c>
      <c r="B2792" s="0" t="n">
        <v>0.205124</v>
      </c>
      <c r="C2792" s="0" t="n">
        <v>0</v>
      </c>
      <c r="D2792" s="0" t="n">
        <v>0.474699</v>
      </c>
      <c r="E2792" s="0" t="n">
        <v>1.04134</v>
      </c>
      <c r="F2792" s="0" t="n">
        <v>0.207176</v>
      </c>
      <c r="G2792" s="0" t="n">
        <v>0.477465</v>
      </c>
      <c r="H2792" s="0" t="n">
        <v>0</v>
      </c>
      <c r="I2792" s="0" t="n">
        <v>0</v>
      </c>
      <c r="J2792" s="0" t="n">
        <v>0</v>
      </c>
      <c r="K2792" s="0" t="n">
        <v>0</v>
      </c>
      <c r="L2792" s="0" t="n">
        <v>0</v>
      </c>
      <c r="M2792" s="0" t="n">
        <v>0</v>
      </c>
      <c r="N2792" s="0" t="n">
        <v>0</v>
      </c>
      <c r="O2792" s="0" t="n">
        <v>0</v>
      </c>
      <c r="P2792" s="0" t="n">
        <v>0</v>
      </c>
      <c r="Q2792" s="0" t="n">
        <v>0</v>
      </c>
      <c r="R2792" s="1" t="n">
        <f aca="false">SUM(B2792:Q2792)</f>
        <v>2.405804</v>
      </c>
      <c r="S2792" s="0" t="n">
        <v>0</v>
      </c>
      <c r="T2792" s="0" t="s">
        <v>10253</v>
      </c>
      <c r="U2792" s="0" t="n">
        <v>0</v>
      </c>
      <c r="V2792" s="0" t="s">
        <v>10254</v>
      </c>
      <c r="W2792" s="0" t="s">
        <v>10255</v>
      </c>
      <c r="X2792" s="0" t="n">
        <v>0</v>
      </c>
    </row>
    <row collapsed="false" customFormat="false" customHeight="false" hidden="false" ht="12.8" outlineLevel="0" r="2793">
      <c r="A2793" s="0" t="s">
        <v>10256</v>
      </c>
      <c r="B2793" s="0" t="n">
        <v>0</v>
      </c>
      <c r="C2793" s="0" t="n">
        <v>0</v>
      </c>
      <c r="D2793" s="0" t="n">
        <v>0</v>
      </c>
      <c r="E2793" s="0" t="n">
        <v>0</v>
      </c>
      <c r="F2793" s="0" t="n">
        <v>0</v>
      </c>
      <c r="G2793" s="0" t="n">
        <v>0</v>
      </c>
      <c r="H2793" s="0" t="n">
        <v>0</v>
      </c>
      <c r="I2793" s="0" t="n">
        <v>0</v>
      </c>
      <c r="J2793" s="0" t="n">
        <v>0.498676</v>
      </c>
      <c r="K2793" s="0" t="n">
        <v>0.229837</v>
      </c>
      <c r="L2793" s="0" t="n">
        <v>0.0778144</v>
      </c>
      <c r="M2793" s="0" t="n">
        <v>0.317891</v>
      </c>
      <c r="N2793" s="0" t="n">
        <v>0.255693</v>
      </c>
      <c r="O2793" s="0" t="n">
        <v>0.52016</v>
      </c>
      <c r="P2793" s="0" t="n">
        <v>0.296319</v>
      </c>
      <c r="Q2793" s="0" t="n">
        <v>0.20692</v>
      </c>
      <c r="R2793" s="1" t="n">
        <f aca="false">SUM(B2793:Q2793)</f>
        <v>2.4033104</v>
      </c>
      <c r="S2793" s="0" t="n">
        <v>0</v>
      </c>
      <c r="T2793" s="0" t="s">
        <v>10256</v>
      </c>
      <c r="U2793" s="0" t="n">
        <v>0</v>
      </c>
      <c r="V2793" s="0" t="s">
        <v>10257</v>
      </c>
      <c r="W2793" s="0" t="s">
        <v>10258</v>
      </c>
      <c r="X2793" s="0" t="n">
        <v>0</v>
      </c>
    </row>
    <row collapsed="false" customFormat="false" customHeight="false" hidden="false" ht="12.8" outlineLevel="0" r="2794">
      <c r="A2794" s="0" t="s">
        <v>10259</v>
      </c>
      <c r="B2794" s="0" t="n">
        <v>0</v>
      </c>
      <c r="C2794" s="0" t="n">
        <v>0</v>
      </c>
      <c r="D2794" s="0" t="n">
        <v>0</v>
      </c>
      <c r="E2794" s="0" t="n">
        <v>0</v>
      </c>
      <c r="F2794" s="0" t="n">
        <v>0</v>
      </c>
      <c r="G2794" s="0" t="n">
        <v>0</v>
      </c>
      <c r="H2794" s="0" t="n">
        <v>0</v>
      </c>
      <c r="I2794" s="0" t="n">
        <v>0</v>
      </c>
      <c r="J2794" s="0" t="n">
        <v>0.315673</v>
      </c>
      <c r="K2794" s="0" t="n">
        <v>0.154585</v>
      </c>
      <c r="L2794" s="0" t="n">
        <v>0.104674</v>
      </c>
      <c r="M2794" s="0" t="n">
        <v>0</v>
      </c>
      <c r="N2794" s="0" t="n">
        <v>0.13758</v>
      </c>
      <c r="O2794" s="0" t="n">
        <v>0.799661</v>
      </c>
      <c r="P2794" s="0" t="n">
        <v>0.885777</v>
      </c>
      <c r="Q2794" s="0" t="n">
        <v>0</v>
      </c>
      <c r="R2794" s="1" t="n">
        <f aca="false">SUM(B2794:Q2794)</f>
        <v>2.39795</v>
      </c>
      <c r="S2794" s="0" t="n">
        <v>0</v>
      </c>
      <c r="T2794" s="0" t="s">
        <v>10259</v>
      </c>
      <c r="U2794" s="0" t="n">
        <v>0</v>
      </c>
      <c r="V2794" s="0" t="s">
        <v>10260</v>
      </c>
      <c r="W2794" s="0" t="s">
        <v>10261</v>
      </c>
      <c r="X2794" s="0" t="n">
        <v>0</v>
      </c>
    </row>
    <row collapsed="false" customFormat="false" customHeight="false" hidden="false" ht="12.8" outlineLevel="0" r="2795">
      <c r="A2795" s="0" t="s">
        <v>10262</v>
      </c>
      <c r="B2795" s="0" t="n">
        <v>0</v>
      </c>
      <c r="C2795" s="0" t="n">
        <v>0</v>
      </c>
      <c r="D2795" s="0" t="n">
        <v>0.264804</v>
      </c>
      <c r="E2795" s="0" t="n">
        <v>1.90112</v>
      </c>
      <c r="F2795" s="0" t="n">
        <v>0.23114</v>
      </c>
      <c r="G2795" s="0" t="n">
        <v>0</v>
      </c>
      <c r="H2795" s="0" t="n">
        <v>0</v>
      </c>
      <c r="I2795" s="0" t="n">
        <v>0</v>
      </c>
      <c r="J2795" s="0" t="n">
        <v>0</v>
      </c>
      <c r="K2795" s="0" t="n">
        <v>0</v>
      </c>
      <c r="L2795" s="0" t="n">
        <v>0</v>
      </c>
      <c r="M2795" s="0" t="n">
        <v>0</v>
      </c>
      <c r="N2795" s="0" t="n">
        <v>0</v>
      </c>
      <c r="O2795" s="0" t="n">
        <v>0</v>
      </c>
      <c r="P2795" s="0" t="n">
        <v>0</v>
      </c>
      <c r="Q2795" s="0" t="n">
        <v>0</v>
      </c>
      <c r="R2795" s="1" t="n">
        <f aca="false">SUM(B2795:Q2795)</f>
        <v>2.397064</v>
      </c>
      <c r="S2795" s="0" t="n">
        <v>0</v>
      </c>
      <c r="T2795" s="0" t="s">
        <v>10262</v>
      </c>
      <c r="U2795" s="0" t="n">
        <v>0</v>
      </c>
      <c r="V2795" s="0" t="s">
        <v>10263</v>
      </c>
      <c r="W2795" s="0" t="s">
        <v>10264</v>
      </c>
      <c r="X2795" s="0" t="n">
        <v>0</v>
      </c>
    </row>
    <row collapsed="false" customFormat="false" customHeight="false" hidden="false" ht="12.8" outlineLevel="0" r="2796">
      <c r="A2796" s="0" t="s">
        <v>10265</v>
      </c>
      <c r="B2796" s="0" t="n">
        <v>0</v>
      </c>
      <c r="C2796" s="0" t="n">
        <v>0</v>
      </c>
      <c r="D2796" s="0" t="n">
        <v>0</v>
      </c>
      <c r="E2796" s="0" t="n">
        <v>0</v>
      </c>
      <c r="F2796" s="0" t="n">
        <v>0</v>
      </c>
      <c r="G2796" s="0" t="n">
        <v>0.0183972</v>
      </c>
      <c r="H2796" s="0" t="n">
        <v>0</v>
      </c>
      <c r="I2796" s="0" t="n">
        <v>0</v>
      </c>
      <c r="J2796" s="0" t="n">
        <v>0.0715959</v>
      </c>
      <c r="K2796" s="0" t="n">
        <v>0.385665</v>
      </c>
      <c r="L2796" s="0" t="n">
        <v>0.664732</v>
      </c>
      <c r="M2796" s="0" t="n">
        <v>0.135779</v>
      </c>
      <c r="N2796" s="0" t="n">
        <v>0.670882</v>
      </c>
      <c r="O2796" s="0" t="n">
        <v>0.181366</v>
      </c>
      <c r="P2796" s="0" t="n">
        <v>0.200898</v>
      </c>
      <c r="Q2796" s="0" t="n">
        <v>0.0631293</v>
      </c>
      <c r="R2796" s="1" t="n">
        <f aca="false">SUM(B2796:Q2796)</f>
        <v>2.3924444</v>
      </c>
      <c r="S2796" s="0" t="n">
        <v>0</v>
      </c>
      <c r="T2796" s="0" t="s">
        <v>10265</v>
      </c>
      <c r="U2796" s="0" t="n">
        <v>0</v>
      </c>
      <c r="V2796" s="0" t="s">
        <v>10266</v>
      </c>
      <c r="W2796" s="0" t="s">
        <v>10267</v>
      </c>
      <c r="X2796" s="0" t="n">
        <v>0</v>
      </c>
    </row>
    <row collapsed="false" customFormat="false" customHeight="false" hidden="false" ht="12.8" outlineLevel="0" r="2797">
      <c r="A2797" s="0" t="s">
        <v>10268</v>
      </c>
      <c r="B2797" s="0" t="n">
        <v>0.302128</v>
      </c>
      <c r="C2797" s="0" t="n">
        <v>0.495206</v>
      </c>
      <c r="D2797" s="0" t="n">
        <v>0</v>
      </c>
      <c r="E2797" s="0" t="n">
        <v>0</v>
      </c>
      <c r="F2797" s="0" t="n">
        <v>0.228863</v>
      </c>
      <c r="G2797" s="0" t="n">
        <v>0.0703261</v>
      </c>
      <c r="H2797" s="0" t="n">
        <v>0.541678</v>
      </c>
      <c r="I2797" s="0" t="n">
        <v>0.455288</v>
      </c>
      <c r="J2797" s="0" t="n">
        <v>0</v>
      </c>
      <c r="K2797" s="0" t="n">
        <v>0</v>
      </c>
      <c r="L2797" s="0" t="n">
        <v>0</v>
      </c>
      <c r="M2797" s="0" t="n">
        <v>0</v>
      </c>
      <c r="N2797" s="0" t="n">
        <v>0.298204</v>
      </c>
      <c r="O2797" s="0" t="n">
        <v>0</v>
      </c>
      <c r="P2797" s="0" t="n">
        <v>0</v>
      </c>
      <c r="Q2797" s="0" t="n">
        <v>0</v>
      </c>
      <c r="R2797" s="1" t="n">
        <f aca="false">SUM(B2797:Q2797)</f>
        <v>2.3916931</v>
      </c>
      <c r="S2797" s="0" t="n">
        <v>0</v>
      </c>
      <c r="T2797" s="0" t="s">
        <v>10268</v>
      </c>
      <c r="U2797" s="0" t="s">
        <v>10269</v>
      </c>
      <c r="V2797" s="0" t="s">
        <v>10270</v>
      </c>
      <c r="W2797" s="0" t="s">
        <v>10271</v>
      </c>
      <c r="X2797" s="0" t="n">
        <v>0</v>
      </c>
    </row>
    <row collapsed="false" customFormat="false" customHeight="false" hidden="false" ht="12.8" outlineLevel="0" r="2798">
      <c r="A2798" s="0" t="s">
        <v>10272</v>
      </c>
      <c r="B2798" s="0" t="n">
        <v>0.220354</v>
      </c>
      <c r="C2798" s="0" t="n">
        <v>0.240783</v>
      </c>
      <c r="D2798" s="0" t="n">
        <v>0.170478</v>
      </c>
      <c r="E2798" s="0" t="n">
        <v>0.135601</v>
      </c>
      <c r="F2798" s="0" t="n">
        <v>0.209046</v>
      </c>
      <c r="G2798" s="0" t="n">
        <v>0.212301</v>
      </c>
      <c r="H2798" s="0" t="n">
        <v>0.461039</v>
      </c>
      <c r="I2798" s="0" t="n">
        <v>0.165498</v>
      </c>
      <c r="J2798" s="0" t="n">
        <v>0</v>
      </c>
      <c r="K2798" s="0" t="n">
        <v>0.0977512</v>
      </c>
      <c r="L2798" s="0" t="n">
        <v>0.0802721</v>
      </c>
      <c r="M2798" s="0" t="n">
        <v>0.0655859</v>
      </c>
      <c r="N2798" s="0" t="n">
        <v>0.0734584</v>
      </c>
      <c r="O2798" s="0" t="n">
        <v>0.259452</v>
      </c>
      <c r="P2798" s="0" t="n">
        <v>0</v>
      </c>
      <c r="Q2798" s="0" t="n">
        <v>0</v>
      </c>
      <c r="R2798" s="1" t="n">
        <f aca="false">SUM(B2798:Q2798)</f>
        <v>2.3916196</v>
      </c>
      <c r="S2798" s="0" t="n">
        <v>0</v>
      </c>
      <c r="T2798" s="0" t="s">
        <v>10272</v>
      </c>
      <c r="U2798" s="0" t="s">
        <v>10273</v>
      </c>
      <c r="V2798" s="0" t="s">
        <v>10274</v>
      </c>
      <c r="W2798" s="0" t="s">
        <v>10275</v>
      </c>
      <c r="X2798" s="0" t="n">
        <v>0</v>
      </c>
    </row>
    <row collapsed="false" customFormat="false" customHeight="false" hidden="false" ht="12.8" outlineLevel="0" r="2799">
      <c r="A2799" s="0" t="s">
        <v>10276</v>
      </c>
      <c r="B2799" s="0" t="n">
        <v>0</v>
      </c>
      <c r="C2799" s="0" t="n">
        <v>0</v>
      </c>
      <c r="D2799" s="0" t="n">
        <v>0</v>
      </c>
      <c r="E2799" s="0" t="n">
        <v>0</v>
      </c>
      <c r="F2799" s="0" t="n">
        <v>0</v>
      </c>
      <c r="G2799" s="0" t="n">
        <v>0.0818121</v>
      </c>
      <c r="H2799" s="0" t="n">
        <v>0</v>
      </c>
      <c r="I2799" s="0" t="n">
        <v>0</v>
      </c>
      <c r="J2799" s="0" t="n">
        <v>0.517378</v>
      </c>
      <c r="K2799" s="0" t="n">
        <v>0.0779569</v>
      </c>
      <c r="L2799" s="0" t="n">
        <v>0.211147</v>
      </c>
      <c r="M2799" s="0" t="n">
        <v>0.733198</v>
      </c>
      <c r="N2799" s="0" t="n">
        <v>0.242835</v>
      </c>
      <c r="O2799" s="0" t="n">
        <v>0.201634</v>
      </c>
      <c r="P2799" s="0" t="n">
        <v>0.0446696</v>
      </c>
      <c r="Q2799" s="0" t="n">
        <v>0.280735</v>
      </c>
      <c r="R2799" s="1" t="n">
        <f aca="false">SUM(B2799:Q2799)</f>
        <v>2.3913656</v>
      </c>
      <c r="S2799" s="0" t="n">
        <v>0</v>
      </c>
      <c r="T2799" s="0" t="s">
        <v>10276</v>
      </c>
      <c r="U2799" s="0" t="n">
        <v>0</v>
      </c>
      <c r="V2799" s="0" t="s">
        <v>10277</v>
      </c>
      <c r="W2799" s="0" t="s">
        <v>10278</v>
      </c>
      <c r="X2799" s="0" t="n">
        <v>0</v>
      </c>
    </row>
    <row collapsed="false" customFormat="false" customHeight="false" hidden="false" ht="12.8" outlineLevel="0" r="2800">
      <c r="A2800" s="0" t="s">
        <v>10279</v>
      </c>
      <c r="B2800" s="0" t="n">
        <v>0</v>
      </c>
      <c r="C2800" s="0" t="n">
        <v>0</v>
      </c>
      <c r="D2800" s="0" t="n">
        <v>0</v>
      </c>
      <c r="E2800" s="0" t="n">
        <v>0</v>
      </c>
      <c r="F2800" s="0" t="n">
        <v>0</v>
      </c>
      <c r="G2800" s="0" t="n">
        <v>0</v>
      </c>
      <c r="H2800" s="0" t="n">
        <v>0</v>
      </c>
      <c r="I2800" s="0" t="n">
        <v>0</v>
      </c>
      <c r="J2800" s="0" t="n">
        <v>0.0831713</v>
      </c>
      <c r="K2800" s="0" t="n">
        <v>0.0814579</v>
      </c>
      <c r="L2800" s="0" t="n">
        <v>0.22063</v>
      </c>
      <c r="M2800" s="0" t="n">
        <v>1.53225</v>
      </c>
      <c r="N2800" s="0" t="n">
        <v>0.144995</v>
      </c>
      <c r="O2800" s="0" t="n">
        <v>0.140459</v>
      </c>
      <c r="P2800" s="0" t="n">
        <v>0.186703</v>
      </c>
      <c r="Q2800" s="0" t="n">
        <v>0</v>
      </c>
      <c r="R2800" s="1" t="n">
        <f aca="false">SUM(B2800:Q2800)</f>
        <v>2.3896662</v>
      </c>
      <c r="S2800" s="0" t="n">
        <v>0</v>
      </c>
      <c r="T2800" s="0" t="s">
        <v>10279</v>
      </c>
      <c r="U2800" s="0" t="n">
        <v>0</v>
      </c>
      <c r="V2800" s="0" t="s">
        <v>10280</v>
      </c>
      <c r="W2800" s="0" t="s">
        <v>10281</v>
      </c>
      <c r="X2800" s="0" t="n">
        <v>0</v>
      </c>
    </row>
    <row collapsed="false" customFormat="false" customHeight="false" hidden="false" ht="12.8" outlineLevel="0" r="2801">
      <c r="A2801" s="0" t="s">
        <v>10282</v>
      </c>
      <c r="B2801" s="0" t="n">
        <v>0</v>
      </c>
      <c r="C2801" s="0" t="n">
        <v>0</v>
      </c>
      <c r="D2801" s="0" t="n">
        <v>0</v>
      </c>
      <c r="E2801" s="0" t="n">
        <v>0</v>
      </c>
      <c r="F2801" s="0" t="n">
        <v>0</v>
      </c>
      <c r="G2801" s="0" t="n">
        <v>0</v>
      </c>
      <c r="H2801" s="0" t="n">
        <v>0</v>
      </c>
      <c r="I2801" s="0" t="n">
        <v>0</v>
      </c>
      <c r="J2801" s="0" t="n">
        <v>0.113307</v>
      </c>
      <c r="K2801" s="0" t="n">
        <v>0.147964</v>
      </c>
      <c r="L2801" s="0" t="n">
        <v>0.450858</v>
      </c>
      <c r="M2801" s="0" t="n">
        <v>0.613955</v>
      </c>
      <c r="N2801" s="0" t="n">
        <v>0.49383</v>
      </c>
      <c r="O2801" s="0" t="n">
        <v>0.462437</v>
      </c>
      <c r="P2801" s="0" t="n">
        <v>0.10598</v>
      </c>
      <c r="Q2801" s="0" t="n">
        <v>0</v>
      </c>
      <c r="R2801" s="1" t="n">
        <f aca="false">SUM(B2801:Q2801)</f>
        <v>2.388331</v>
      </c>
      <c r="S2801" s="0" t="n">
        <v>0</v>
      </c>
      <c r="T2801" s="0" t="s">
        <v>10282</v>
      </c>
      <c r="U2801" s="0" t="n">
        <v>0</v>
      </c>
      <c r="V2801" s="0" t="s">
        <v>10283</v>
      </c>
      <c r="W2801" s="0" t="s">
        <v>10284</v>
      </c>
      <c r="X2801" s="0" t="n">
        <v>0</v>
      </c>
    </row>
    <row collapsed="false" customFormat="false" customHeight="false" hidden="false" ht="12.8" outlineLevel="0" r="2802">
      <c r="A2802" s="0" t="s">
        <v>10285</v>
      </c>
      <c r="B2802" s="0" t="n">
        <v>0.158072</v>
      </c>
      <c r="C2802" s="0" t="n">
        <v>0</v>
      </c>
      <c r="D2802" s="0" t="n">
        <v>0</v>
      </c>
      <c r="E2802" s="0" t="n">
        <v>0</v>
      </c>
      <c r="F2802" s="0" t="n">
        <v>0</v>
      </c>
      <c r="G2802" s="0" t="n">
        <v>0</v>
      </c>
      <c r="H2802" s="0" t="n">
        <v>0</v>
      </c>
      <c r="I2802" s="0" t="n">
        <v>0</v>
      </c>
      <c r="J2802" s="0" t="n">
        <v>0.143192</v>
      </c>
      <c r="K2802" s="0" t="n">
        <v>0.070121</v>
      </c>
      <c r="L2802" s="0" t="n">
        <v>0.474808</v>
      </c>
      <c r="M2802" s="0" t="n">
        <v>0</v>
      </c>
      <c r="N2802" s="0" t="n">
        <v>0</v>
      </c>
      <c r="O2802" s="0" t="n">
        <v>0.785921</v>
      </c>
      <c r="P2802" s="0" t="n">
        <v>0.241078</v>
      </c>
      <c r="Q2802" s="0" t="n">
        <v>0.505034</v>
      </c>
      <c r="R2802" s="1" t="n">
        <f aca="false">SUM(B2802:Q2802)</f>
        <v>2.378226</v>
      </c>
      <c r="S2802" s="0" t="n">
        <v>0</v>
      </c>
      <c r="T2802" s="0" t="s">
        <v>10285</v>
      </c>
      <c r="U2802" s="0" t="n">
        <v>0</v>
      </c>
      <c r="V2802" s="0" t="s">
        <v>10286</v>
      </c>
      <c r="W2802" s="0" t="s">
        <v>10287</v>
      </c>
      <c r="X2802" s="0" t="n">
        <v>0</v>
      </c>
    </row>
    <row collapsed="false" customFormat="false" customHeight="false" hidden="false" ht="12.8" outlineLevel="0" r="2803">
      <c r="A2803" s="0" t="s">
        <v>10288</v>
      </c>
      <c r="B2803" s="0" t="n">
        <v>0</v>
      </c>
      <c r="C2803" s="0" t="n">
        <v>0</v>
      </c>
      <c r="D2803" s="0" t="n">
        <v>0</v>
      </c>
      <c r="E2803" s="0" t="n">
        <v>0</v>
      </c>
      <c r="F2803" s="0" t="n">
        <v>0</v>
      </c>
      <c r="G2803" s="0" t="n">
        <v>0</v>
      </c>
      <c r="H2803" s="0" t="n">
        <v>0</v>
      </c>
      <c r="I2803" s="0" t="n">
        <v>0</v>
      </c>
      <c r="J2803" s="0" t="n">
        <v>0</v>
      </c>
      <c r="K2803" s="0" t="n">
        <v>0.459189</v>
      </c>
      <c r="L2803" s="0" t="n">
        <v>1.55465</v>
      </c>
      <c r="M2803" s="0" t="n">
        <v>0.127022</v>
      </c>
      <c r="N2803" s="0" t="n">
        <v>0</v>
      </c>
      <c r="O2803" s="0" t="n">
        <v>0.0989735</v>
      </c>
      <c r="P2803" s="0" t="n">
        <v>0.131558</v>
      </c>
      <c r="Q2803" s="0" t="n">
        <v>0</v>
      </c>
      <c r="R2803" s="1" t="n">
        <f aca="false">SUM(B2803:Q2803)</f>
        <v>2.3713925</v>
      </c>
      <c r="S2803" s="0" t="n">
        <v>0</v>
      </c>
      <c r="T2803" s="0" t="s">
        <v>10288</v>
      </c>
      <c r="U2803" s="0" t="n">
        <v>0</v>
      </c>
      <c r="V2803" s="0" t="s">
        <v>10289</v>
      </c>
      <c r="W2803" s="0" t="s">
        <v>10290</v>
      </c>
      <c r="X2803" s="0" t="n">
        <v>0</v>
      </c>
    </row>
    <row collapsed="false" customFormat="false" customHeight="false" hidden="false" ht="12.8" outlineLevel="0" r="2804">
      <c r="A2804" s="0" t="s">
        <v>10291</v>
      </c>
      <c r="B2804" s="0" t="n">
        <v>0</v>
      </c>
      <c r="C2804" s="0" t="n">
        <v>0</v>
      </c>
      <c r="D2804" s="0" t="n">
        <v>0</v>
      </c>
      <c r="E2804" s="0" t="n">
        <v>0</v>
      </c>
      <c r="F2804" s="0" t="n">
        <v>0</v>
      </c>
      <c r="G2804" s="0" t="n">
        <v>0</v>
      </c>
      <c r="H2804" s="0" t="n">
        <v>0</v>
      </c>
      <c r="I2804" s="0" t="n">
        <v>0</v>
      </c>
      <c r="J2804" s="0" t="n">
        <v>0.599983</v>
      </c>
      <c r="K2804" s="0" t="n">
        <v>0.117525</v>
      </c>
      <c r="L2804" s="0" t="n">
        <v>0.159158</v>
      </c>
      <c r="M2804" s="0" t="n">
        <v>0.39012</v>
      </c>
      <c r="N2804" s="0" t="n">
        <v>0.31379</v>
      </c>
      <c r="O2804" s="0" t="n">
        <v>0.506625</v>
      </c>
      <c r="P2804" s="0" t="n">
        <v>0</v>
      </c>
      <c r="Q2804" s="0" t="n">
        <v>0.28215</v>
      </c>
      <c r="R2804" s="1" t="n">
        <f aca="false">SUM(B2804:Q2804)</f>
        <v>2.369351</v>
      </c>
      <c r="S2804" s="0" t="n">
        <v>0</v>
      </c>
      <c r="T2804" s="0" t="s">
        <v>10291</v>
      </c>
      <c r="U2804" s="0" t="n">
        <v>0</v>
      </c>
      <c r="V2804" s="0" t="s">
        <v>10292</v>
      </c>
      <c r="W2804" s="0" t="s">
        <v>10293</v>
      </c>
      <c r="X2804" s="0" t="n">
        <v>0</v>
      </c>
    </row>
    <row collapsed="false" customFormat="false" customHeight="false" hidden="false" ht="12.8" outlineLevel="0" r="2805">
      <c r="A2805" s="0" t="s">
        <v>10294</v>
      </c>
      <c r="B2805" s="0" t="n">
        <v>0.0536119</v>
      </c>
      <c r="C2805" s="0" t="n">
        <v>0.0702985</v>
      </c>
      <c r="D2805" s="0" t="n">
        <v>0</v>
      </c>
      <c r="E2805" s="0" t="n">
        <v>0</v>
      </c>
      <c r="F2805" s="0" t="n">
        <v>0</v>
      </c>
      <c r="G2805" s="0" t="n">
        <v>0</v>
      </c>
      <c r="H2805" s="0" t="n">
        <v>0.0549254</v>
      </c>
      <c r="I2805" s="0" t="n">
        <v>0</v>
      </c>
      <c r="J2805" s="0" t="n">
        <v>0.339955</v>
      </c>
      <c r="K2805" s="0" t="n">
        <v>0.237823</v>
      </c>
      <c r="L2805" s="0" t="n">
        <v>0.386487</v>
      </c>
      <c r="M2805" s="0" t="n">
        <v>0.578928</v>
      </c>
      <c r="N2805" s="0" t="n">
        <v>0.211662</v>
      </c>
      <c r="O2805" s="0" t="n">
        <v>0.0410083</v>
      </c>
      <c r="P2805" s="0" t="n">
        <v>0.272547</v>
      </c>
      <c r="Q2805" s="0" t="n">
        <v>0.114192</v>
      </c>
      <c r="R2805" s="1" t="n">
        <f aca="false">SUM(B2805:Q2805)</f>
        <v>2.3614381</v>
      </c>
      <c r="S2805" s="0" t="n">
        <v>0</v>
      </c>
      <c r="T2805" s="0" t="s">
        <v>10294</v>
      </c>
      <c r="U2805" s="0" t="s">
        <v>10295</v>
      </c>
      <c r="V2805" s="0" t="s">
        <v>10296</v>
      </c>
      <c r="W2805" s="0" t="s">
        <v>10297</v>
      </c>
      <c r="X2805" s="0" t="n">
        <v>0</v>
      </c>
    </row>
    <row collapsed="false" customFormat="false" customHeight="false" hidden="false" ht="12.8" outlineLevel="0" r="2806">
      <c r="A2806" s="0" t="s">
        <v>10298</v>
      </c>
      <c r="B2806" s="0" t="n">
        <v>0</v>
      </c>
      <c r="C2806" s="0" t="n">
        <v>0</v>
      </c>
      <c r="D2806" s="0" t="n">
        <v>0</v>
      </c>
      <c r="E2806" s="0" t="n">
        <v>0</v>
      </c>
      <c r="F2806" s="0" t="n">
        <v>0</v>
      </c>
      <c r="G2806" s="0" t="n">
        <v>0</v>
      </c>
      <c r="H2806" s="0" t="n">
        <v>0</v>
      </c>
      <c r="I2806" s="0" t="n">
        <v>0</v>
      </c>
      <c r="J2806" s="0" t="n">
        <v>0</v>
      </c>
      <c r="K2806" s="0" t="n">
        <v>0</v>
      </c>
      <c r="L2806" s="0" t="n">
        <v>0.303252</v>
      </c>
      <c r="M2806" s="0" t="n">
        <v>0.371657</v>
      </c>
      <c r="N2806" s="0" t="n">
        <v>0</v>
      </c>
      <c r="O2806" s="0" t="n">
        <v>0</v>
      </c>
      <c r="P2806" s="0" t="n">
        <v>1.2831</v>
      </c>
      <c r="Q2806" s="0" t="n">
        <v>0.403196</v>
      </c>
      <c r="R2806" s="1" t="n">
        <f aca="false">SUM(B2806:Q2806)</f>
        <v>2.361205</v>
      </c>
      <c r="S2806" s="0" t="n">
        <v>0</v>
      </c>
      <c r="T2806" s="0" t="s">
        <v>10298</v>
      </c>
      <c r="U2806" s="0" t="n">
        <v>0</v>
      </c>
      <c r="V2806" s="0" t="s">
        <v>10299</v>
      </c>
      <c r="W2806" s="0" t="s">
        <v>10300</v>
      </c>
      <c r="X2806" s="0" t="n">
        <v>0</v>
      </c>
    </row>
    <row collapsed="false" customFormat="false" customHeight="false" hidden="false" ht="12.8" outlineLevel="0" r="2807">
      <c r="A2807" s="0" t="s">
        <v>10301</v>
      </c>
      <c r="B2807" s="0" t="n">
        <v>0</v>
      </c>
      <c r="C2807" s="0" t="n">
        <v>0</v>
      </c>
      <c r="D2807" s="0" t="n">
        <v>0</v>
      </c>
      <c r="E2807" s="0" t="n">
        <v>0</v>
      </c>
      <c r="F2807" s="0" t="n">
        <v>0</v>
      </c>
      <c r="G2807" s="0" t="n">
        <v>0.024197</v>
      </c>
      <c r="H2807" s="0" t="n">
        <v>0</v>
      </c>
      <c r="I2807" s="0" t="n">
        <v>0</v>
      </c>
      <c r="J2807" s="0" t="n">
        <v>0.376667</v>
      </c>
      <c r="K2807" s="0" t="n">
        <v>0.391964</v>
      </c>
      <c r="L2807" s="0" t="n">
        <v>0.0936741</v>
      </c>
      <c r="M2807" s="0" t="n">
        <v>0.790874</v>
      </c>
      <c r="N2807" s="0" t="n">
        <v>0.287287</v>
      </c>
      <c r="O2807" s="0" t="n">
        <v>0.178907</v>
      </c>
      <c r="P2807" s="0" t="n">
        <v>0.132116</v>
      </c>
      <c r="Q2807" s="0" t="n">
        <v>0.0830311</v>
      </c>
      <c r="R2807" s="1" t="n">
        <f aca="false">SUM(B2807:Q2807)</f>
        <v>2.3587172</v>
      </c>
      <c r="S2807" s="0" t="n">
        <v>0</v>
      </c>
      <c r="T2807" s="0" t="s">
        <v>10301</v>
      </c>
      <c r="U2807" s="0" t="n">
        <v>0</v>
      </c>
      <c r="V2807" s="0" t="s">
        <v>10302</v>
      </c>
      <c r="W2807" s="0" t="s">
        <v>10303</v>
      </c>
      <c r="X2807" s="0" t="n">
        <v>0</v>
      </c>
    </row>
    <row collapsed="false" customFormat="false" customHeight="false" hidden="false" ht="12.8" outlineLevel="0" r="2808">
      <c r="A2808" s="0" t="s">
        <v>10304</v>
      </c>
      <c r="B2808" s="0" t="n">
        <v>0</v>
      </c>
      <c r="C2808" s="0" t="n">
        <v>0</v>
      </c>
      <c r="D2808" s="0" t="n">
        <v>0</v>
      </c>
      <c r="E2808" s="0" t="n">
        <v>0</v>
      </c>
      <c r="F2808" s="0" t="n">
        <v>0.133792</v>
      </c>
      <c r="G2808" s="0" t="n">
        <v>0</v>
      </c>
      <c r="H2808" s="0" t="n">
        <v>0</v>
      </c>
      <c r="I2808" s="0" t="n">
        <v>0</v>
      </c>
      <c r="J2808" s="0" t="n">
        <v>0.239993</v>
      </c>
      <c r="K2808" s="0" t="n">
        <v>0.470098</v>
      </c>
      <c r="L2808" s="0" t="n">
        <v>0.159158</v>
      </c>
      <c r="M2808" s="0" t="n">
        <v>0.71522</v>
      </c>
      <c r="N2808" s="0" t="n">
        <v>0.261492</v>
      </c>
      <c r="O2808" s="0" t="n">
        <v>0.101325</v>
      </c>
      <c r="P2808" s="0" t="n">
        <v>0.134684</v>
      </c>
      <c r="Q2808" s="0" t="n">
        <v>0.141075</v>
      </c>
      <c r="R2808" s="1" t="n">
        <f aca="false">SUM(B2808:Q2808)</f>
        <v>2.356837</v>
      </c>
      <c r="S2808" s="0" t="n">
        <v>0</v>
      </c>
      <c r="T2808" s="0" t="s">
        <v>10304</v>
      </c>
      <c r="U2808" s="0" t="n">
        <v>0</v>
      </c>
      <c r="V2808" s="0" t="s">
        <v>10305</v>
      </c>
      <c r="W2808" s="0" t="s">
        <v>10306</v>
      </c>
      <c r="X2808" s="0" t="n">
        <v>0</v>
      </c>
    </row>
    <row collapsed="false" customFormat="false" customHeight="false" hidden="false" ht="12.8" outlineLevel="0" r="2809">
      <c r="A2809" s="0" t="s">
        <v>10307</v>
      </c>
      <c r="B2809" s="0" t="n">
        <v>0.0469617</v>
      </c>
      <c r="C2809" s="0" t="n">
        <v>0.123157</v>
      </c>
      <c r="D2809" s="0" t="n">
        <v>0</v>
      </c>
      <c r="E2809" s="0" t="n">
        <v>0.260081</v>
      </c>
      <c r="F2809" s="0" t="n">
        <v>0.806336</v>
      </c>
      <c r="G2809" s="0" t="n">
        <v>0.830775</v>
      </c>
      <c r="H2809" s="0" t="n">
        <v>0.0481123</v>
      </c>
      <c r="I2809" s="0" t="n">
        <v>0.141537</v>
      </c>
      <c r="J2809" s="0" t="n">
        <v>0</v>
      </c>
      <c r="K2809" s="0" t="n">
        <v>0</v>
      </c>
      <c r="L2809" s="0" t="n">
        <v>0</v>
      </c>
      <c r="M2809" s="0" t="n">
        <v>0</v>
      </c>
      <c r="N2809" s="0" t="n">
        <v>0</v>
      </c>
      <c r="O2809" s="0" t="n">
        <v>0</v>
      </c>
      <c r="P2809" s="0" t="n">
        <v>0.0954958</v>
      </c>
      <c r="Q2809" s="0" t="n">
        <v>0</v>
      </c>
      <c r="R2809" s="1" t="n">
        <f aca="false">SUM(B2809:Q2809)</f>
        <v>2.3524558</v>
      </c>
      <c r="S2809" s="0" t="n">
        <v>0</v>
      </c>
      <c r="T2809" s="0" t="s">
        <v>10307</v>
      </c>
      <c r="U2809" s="0" t="n">
        <v>0</v>
      </c>
      <c r="V2809" s="0" t="s">
        <v>10308</v>
      </c>
      <c r="W2809" s="0" t="s">
        <v>10309</v>
      </c>
      <c r="X2809" s="0" t="n">
        <v>0</v>
      </c>
    </row>
    <row collapsed="false" customFormat="false" customHeight="false" hidden="false" ht="12.8" outlineLevel="0" r="2810">
      <c r="A2810" s="0" t="s">
        <v>10310</v>
      </c>
      <c r="B2810" s="0" t="n">
        <v>0</v>
      </c>
      <c r="C2810" s="0" t="n">
        <v>0</v>
      </c>
      <c r="D2810" s="0" t="n">
        <v>0</v>
      </c>
      <c r="E2810" s="0" t="n">
        <v>0</v>
      </c>
      <c r="F2810" s="0" t="n">
        <v>0</v>
      </c>
      <c r="G2810" s="0" t="n">
        <v>0</v>
      </c>
      <c r="H2810" s="0" t="n">
        <v>0</v>
      </c>
      <c r="I2810" s="0" t="n">
        <v>0</v>
      </c>
      <c r="J2810" s="0" t="n">
        <v>0.237429</v>
      </c>
      <c r="K2810" s="0" t="n">
        <v>0.232538</v>
      </c>
      <c r="L2810" s="0" t="n">
        <v>0.157458</v>
      </c>
      <c r="M2810" s="0" t="n">
        <v>1.41516</v>
      </c>
      <c r="N2810" s="0" t="n">
        <v>0.206959</v>
      </c>
      <c r="O2810" s="0" t="n">
        <v>0.100242</v>
      </c>
      <c r="P2810" s="0" t="n">
        <v>0</v>
      </c>
      <c r="Q2810" s="0" t="n">
        <v>0</v>
      </c>
      <c r="R2810" s="1" t="n">
        <f aca="false">SUM(B2810:Q2810)</f>
        <v>2.349786</v>
      </c>
      <c r="S2810" s="0" t="n">
        <v>0</v>
      </c>
      <c r="T2810" s="0" t="s">
        <v>10310</v>
      </c>
      <c r="U2810" s="0" t="n">
        <v>0</v>
      </c>
      <c r="V2810" s="0" t="s">
        <v>10311</v>
      </c>
      <c r="W2810" s="0" t="s">
        <v>10312</v>
      </c>
      <c r="X2810" s="0" t="n">
        <v>0</v>
      </c>
    </row>
    <row collapsed="false" customFormat="false" customHeight="false" hidden="false" ht="12.8" outlineLevel="0" r="2811">
      <c r="A2811" s="0" t="s">
        <v>10313</v>
      </c>
      <c r="B2811" s="0" t="n">
        <v>0</v>
      </c>
      <c r="C2811" s="0" t="n">
        <v>0</v>
      </c>
      <c r="D2811" s="0" t="n">
        <v>0</v>
      </c>
      <c r="E2811" s="0" t="n">
        <v>0</v>
      </c>
      <c r="F2811" s="0" t="n">
        <v>0.0564167</v>
      </c>
      <c r="G2811" s="0" t="n">
        <v>0.156024</v>
      </c>
      <c r="H2811" s="0" t="n">
        <v>0</v>
      </c>
      <c r="I2811" s="0" t="n">
        <v>0.0561162</v>
      </c>
      <c r="J2811" s="0" t="n">
        <v>0.252998</v>
      </c>
      <c r="K2811" s="0" t="n">
        <v>0.0495573</v>
      </c>
      <c r="L2811" s="0" t="n">
        <v>0.469792</v>
      </c>
      <c r="M2811" s="0" t="n">
        <v>0.438677</v>
      </c>
      <c r="N2811" s="0" t="n">
        <v>0.308741</v>
      </c>
      <c r="O2811" s="0" t="n">
        <v>0.213631</v>
      </c>
      <c r="P2811" s="0" t="n">
        <v>0.227172</v>
      </c>
      <c r="Q2811" s="0" t="n">
        <v>0.118976</v>
      </c>
      <c r="R2811" s="1" t="n">
        <f aca="false">SUM(B2811:Q2811)</f>
        <v>2.3481012</v>
      </c>
      <c r="S2811" s="0" t="n">
        <v>0</v>
      </c>
      <c r="T2811" s="0" t="s">
        <v>10313</v>
      </c>
      <c r="U2811" s="0" t="s">
        <v>10314</v>
      </c>
      <c r="V2811" s="0" t="s">
        <v>10315</v>
      </c>
      <c r="W2811" s="0" t="s">
        <v>10316</v>
      </c>
      <c r="X2811" s="0" t="n">
        <v>0</v>
      </c>
    </row>
    <row collapsed="false" customFormat="false" customHeight="false" hidden="false" ht="12.8" outlineLevel="0" r="2812">
      <c r="A2812" s="0" t="s">
        <v>10317</v>
      </c>
      <c r="B2812" s="0" t="n">
        <v>0.0854206</v>
      </c>
      <c r="C2812" s="0" t="n">
        <v>0</v>
      </c>
      <c r="D2812" s="0" t="n">
        <v>1.08725</v>
      </c>
      <c r="E2812" s="0" t="n">
        <v>0.0788454</v>
      </c>
      <c r="F2812" s="0" t="n">
        <v>0.0862752</v>
      </c>
      <c r="G2812" s="0" t="n">
        <v>0.0795332</v>
      </c>
      <c r="H2812" s="0" t="n">
        <v>0.52508</v>
      </c>
      <c r="I2812" s="0" t="n">
        <v>0.257447</v>
      </c>
      <c r="J2812" s="0" t="n">
        <v>0</v>
      </c>
      <c r="K2812" s="0" t="n">
        <v>0.0757854</v>
      </c>
      <c r="L2812" s="0" t="n">
        <v>0</v>
      </c>
      <c r="M2812" s="0" t="n">
        <v>0</v>
      </c>
      <c r="N2812" s="0" t="n">
        <v>0.0674489</v>
      </c>
      <c r="O2812" s="0" t="n">
        <v>0</v>
      </c>
      <c r="P2812" s="0" t="n">
        <v>0</v>
      </c>
      <c r="Q2812" s="0" t="n">
        <v>0</v>
      </c>
      <c r="R2812" s="1" t="n">
        <f aca="false">SUM(B2812:Q2812)</f>
        <v>2.3430857</v>
      </c>
      <c r="S2812" s="0" t="n">
        <v>0</v>
      </c>
      <c r="T2812" s="0" t="s">
        <v>10317</v>
      </c>
      <c r="U2812" s="0" t="n">
        <v>0</v>
      </c>
      <c r="V2812" s="0" t="s">
        <v>10318</v>
      </c>
      <c r="W2812" s="0" t="s">
        <v>10319</v>
      </c>
      <c r="X2812" s="0" t="n">
        <v>0</v>
      </c>
    </row>
    <row collapsed="false" customFormat="false" customHeight="false" hidden="false" ht="12.8" outlineLevel="0" r="2813">
      <c r="A2813" s="0" t="s">
        <v>10320</v>
      </c>
      <c r="B2813" s="0" t="n">
        <v>0</v>
      </c>
      <c r="C2813" s="0" t="n">
        <v>0</v>
      </c>
      <c r="D2813" s="0" t="n">
        <v>0</v>
      </c>
      <c r="E2813" s="0" t="n">
        <v>0</v>
      </c>
      <c r="F2813" s="0" t="n">
        <v>0</v>
      </c>
      <c r="G2813" s="0" t="n">
        <v>0.479872</v>
      </c>
      <c r="H2813" s="0" t="n">
        <v>0</v>
      </c>
      <c r="I2813" s="0" t="n">
        <v>0</v>
      </c>
      <c r="J2813" s="0" t="n">
        <v>0</v>
      </c>
      <c r="K2813" s="0" t="n">
        <v>0.171472</v>
      </c>
      <c r="L2813" s="0" t="n">
        <v>0.0774057</v>
      </c>
      <c r="M2813" s="0" t="n">
        <v>0.126488</v>
      </c>
      <c r="N2813" s="0" t="n">
        <v>0.30522</v>
      </c>
      <c r="O2813" s="0" t="n">
        <v>0.0985577</v>
      </c>
      <c r="P2813" s="0" t="n">
        <v>0.393017</v>
      </c>
      <c r="Q2813" s="0" t="n">
        <v>0.686111</v>
      </c>
      <c r="R2813" s="1" t="n">
        <f aca="false">SUM(B2813:Q2813)</f>
        <v>2.3381434</v>
      </c>
      <c r="S2813" s="0" t="n">
        <v>0</v>
      </c>
      <c r="T2813" s="0" t="s">
        <v>10320</v>
      </c>
      <c r="U2813" s="0" t="n">
        <v>0</v>
      </c>
      <c r="V2813" s="0" t="s">
        <v>10321</v>
      </c>
      <c r="W2813" s="0" t="s">
        <v>10322</v>
      </c>
      <c r="X2813" s="0" t="n">
        <v>0</v>
      </c>
    </row>
    <row collapsed="false" customFormat="false" customHeight="false" hidden="false" ht="12.8" outlineLevel="0" r="2814">
      <c r="A2814" s="0" t="s">
        <v>10323</v>
      </c>
      <c r="B2814" s="0" t="n">
        <v>0</v>
      </c>
      <c r="C2814" s="0" t="n">
        <v>0</v>
      </c>
      <c r="D2814" s="0" t="n">
        <v>0.331624</v>
      </c>
      <c r="E2814" s="0" t="n">
        <v>0.462941</v>
      </c>
      <c r="F2814" s="0" t="n">
        <v>1.15786</v>
      </c>
      <c r="G2814" s="0" t="n">
        <v>0</v>
      </c>
      <c r="H2814" s="0" t="n">
        <v>0</v>
      </c>
      <c r="I2814" s="0" t="n">
        <v>0</v>
      </c>
      <c r="J2814" s="0" t="n">
        <v>0</v>
      </c>
      <c r="K2814" s="0" t="n">
        <v>0</v>
      </c>
      <c r="L2814" s="0" t="n">
        <v>0</v>
      </c>
      <c r="M2814" s="0" t="n">
        <v>0</v>
      </c>
      <c r="N2814" s="0" t="n">
        <v>0.0565751</v>
      </c>
      <c r="O2814" s="0" t="n">
        <v>0.328833</v>
      </c>
      <c r="P2814" s="0" t="n">
        <v>0</v>
      </c>
      <c r="Q2814" s="0" t="n">
        <v>0</v>
      </c>
      <c r="R2814" s="1" t="n">
        <f aca="false">SUM(B2814:Q2814)</f>
        <v>2.3378331</v>
      </c>
      <c r="S2814" s="0" t="n">
        <v>0</v>
      </c>
      <c r="T2814" s="0" t="s">
        <v>10323</v>
      </c>
      <c r="U2814" s="0" t="n">
        <v>0</v>
      </c>
      <c r="V2814" s="0" t="s">
        <v>10324</v>
      </c>
      <c r="W2814" s="0" t="s">
        <v>10325</v>
      </c>
      <c r="X2814" s="0" t="n">
        <v>0</v>
      </c>
    </row>
    <row collapsed="false" customFormat="false" customHeight="false" hidden="false" ht="12.8" outlineLevel="0" r="2815">
      <c r="A2815" s="0" t="s">
        <v>10326</v>
      </c>
      <c r="B2815" s="0" t="n">
        <v>0.16417</v>
      </c>
      <c r="C2815" s="0" t="n">
        <v>0.272084</v>
      </c>
      <c r="D2815" s="0" t="n">
        <v>0.0610373</v>
      </c>
      <c r="E2815" s="0" t="n">
        <v>0.0679743</v>
      </c>
      <c r="F2815" s="0" t="n">
        <v>0.128837</v>
      </c>
      <c r="G2815" s="0" t="n">
        <v>0.141876</v>
      </c>
      <c r="H2815" s="0" t="n">
        <v>0.0270199</v>
      </c>
      <c r="I2815" s="0" t="n">
        <v>0.0529939</v>
      </c>
      <c r="J2815" s="0" t="n">
        <v>0.161551</v>
      </c>
      <c r="K2815" s="0" t="n">
        <v>0.0591201</v>
      </c>
      <c r="L2815" s="0" t="n">
        <v>0.188639</v>
      </c>
      <c r="M2815" s="0" t="n">
        <v>0.156422</v>
      </c>
      <c r="N2815" s="0" t="n">
        <v>0.172394</v>
      </c>
      <c r="O2815" s="0" t="n">
        <v>0.0576838</v>
      </c>
      <c r="P2815" s="0" t="n">
        <v>0.107534</v>
      </c>
      <c r="Q2815" s="0" t="n">
        <v>0.514129</v>
      </c>
      <c r="R2815" s="1" t="n">
        <f aca="false">SUM(B2815:Q2815)</f>
        <v>2.3334653</v>
      </c>
      <c r="S2815" s="0" t="n">
        <v>0</v>
      </c>
      <c r="T2815" s="0" t="s">
        <v>10326</v>
      </c>
      <c r="U2815" s="0" t="s">
        <v>10327</v>
      </c>
      <c r="V2815" s="0" t="s">
        <v>10328</v>
      </c>
      <c r="W2815" s="0" t="s">
        <v>10329</v>
      </c>
      <c r="X2815" s="0" t="n">
        <v>0</v>
      </c>
    </row>
    <row collapsed="false" customFormat="false" customHeight="false" hidden="false" ht="12.8" outlineLevel="0" r="2816">
      <c r="A2816" s="0" t="s">
        <v>10330</v>
      </c>
      <c r="B2816" s="0" t="n">
        <v>0.76665</v>
      </c>
      <c r="C2816" s="0" t="n">
        <v>0</v>
      </c>
      <c r="D2816" s="0" t="n">
        <v>0</v>
      </c>
      <c r="E2816" s="0" t="n">
        <v>0</v>
      </c>
      <c r="F2816" s="0" t="n">
        <v>0</v>
      </c>
      <c r="G2816" s="0" t="n">
        <v>0</v>
      </c>
      <c r="H2816" s="0" t="n">
        <v>0</v>
      </c>
      <c r="I2816" s="0" t="n">
        <v>0</v>
      </c>
      <c r="J2816" s="0" t="n">
        <v>0</v>
      </c>
      <c r="K2816" s="0" t="n">
        <v>0</v>
      </c>
      <c r="L2816" s="0" t="n">
        <v>0</v>
      </c>
      <c r="M2816" s="0" t="n">
        <v>0</v>
      </c>
      <c r="N2816" s="0" t="n">
        <v>1.33178</v>
      </c>
      <c r="O2816" s="0" t="n">
        <v>0.234567</v>
      </c>
      <c r="P2816" s="0" t="n">
        <v>0</v>
      </c>
      <c r="Q2816" s="0" t="n">
        <v>0</v>
      </c>
      <c r="R2816" s="1" t="n">
        <f aca="false">SUM(B2816:Q2816)</f>
        <v>2.332997</v>
      </c>
      <c r="S2816" s="0" t="n">
        <v>0</v>
      </c>
      <c r="T2816" s="0" t="s">
        <v>10330</v>
      </c>
      <c r="U2816" s="0" t="n">
        <v>0</v>
      </c>
      <c r="V2816" s="0" t="s">
        <v>10331</v>
      </c>
      <c r="W2816" s="0" t="s">
        <v>10332</v>
      </c>
      <c r="X2816" s="0" t="n">
        <v>0</v>
      </c>
    </row>
    <row collapsed="false" customFormat="false" customHeight="false" hidden="false" ht="12.8" outlineLevel="0" r="2817">
      <c r="A2817" s="0" t="s">
        <v>10333</v>
      </c>
      <c r="B2817" s="0" t="n">
        <v>0</v>
      </c>
      <c r="C2817" s="0" t="n">
        <v>0</v>
      </c>
      <c r="D2817" s="0" t="n">
        <v>0.353072</v>
      </c>
      <c r="E2817" s="0" t="n">
        <v>1.54906</v>
      </c>
      <c r="F2817" s="0" t="n">
        <v>0</v>
      </c>
      <c r="G2817" s="0" t="n">
        <v>0.426155</v>
      </c>
      <c r="H2817" s="0" t="n">
        <v>0</v>
      </c>
      <c r="I2817" s="0" t="n">
        <v>0</v>
      </c>
      <c r="J2817" s="0" t="n">
        <v>0</v>
      </c>
      <c r="K2817" s="0" t="n">
        <v>0</v>
      </c>
      <c r="L2817" s="0" t="n">
        <v>0</v>
      </c>
      <c r="M2817" s="0" t="n">
        <v>0</v>
      </c>
      <c r="N2817" s="0" t="n">
        <v>0</v>
      </c>
      <c r="O2817" s="0" t="n">
        <v>0</v>
      </c>
      <c r="P2817" s="0" t="n">
        <v>0</v>
      </c>
      <c r="Q2817" s="0" t="n">
        <v>0</v>
      </c>
      <c r="R2817" s="1" t="n">
        <f aca="false">SUM(B2817:Q2817)</f>
        <v>2.328287</v>
      </c>
      <c r="S2817" s="0" t="n">
        <v>0</v>
      </c>
      <c r="T2817" s="0" t="s">
        <v>10333</v>
      </c>
      <c r="U2817" s="0" t="n">
        <v>0</v>
      </c>
      <c r="V2817" s="0" t="s">
        <v>10334</v>
      </c>
      <c r="W2817" s="0" t="s">
        <v>10335</v>
      </c>
      <c r="X2817" s="0" t="n">
        <v>0</v>
      </c>
    </row>
    <row collapsed="false" customFormat="false" customHeight="false" hidden="false" ht="12.8" outlineLevel="0" r="2818">
      <c r="A2818" s="0" t="s">
        <v>10336</v>
      </c>
      <c r="B2818" s="0" t="n">
        <v>0</v>
      </c>
      <c r="C2818" s="0" t="n">
        <v>0.111079</v>
      </c>
      <c r="D2818" s="0" t="n">
        <v>0</v>
      </c>
      <c r="E2818" s="0" t="n">
        <v>0</v>
      </c>
      <c r="F2818" s="0" t="n">
        <v>0</v>
      </c>
      <c r="G2818" s="0" t="n">
        <v>0</v>
      </c>
      <c r="H2818" s="0" t="n">
        <v>0.173576</v>
      </c>
      <c r="I2818" s="0" t="n">
        <v>0</v>
      </c>
      <c r="J2818" s="0" t="n">
        <v>0</v>
      </c>
      <c r="K2818" s="0" t="n">
        <v>0.0751573</v>
      </c>
      <c r="L2818" s="0" t="n">
        <v>0.101782</v>
      </c>
      <c r="M2818" s="0" t="n">
        <v>0.997931</v>
      </c>
      <c r="N2818" s="0" t="n">
        <v>0.13378</v>
      </c>
      <c r="O2818" s="0" t="n">
        <v>0.647976</v>
      </c>
      <c r="P2818" s="0" t="n">
        <v>0.0861308</v>
      </c>
      <c r="Q2818" s="0" t="n">
        <v>0</v>
      </c>
      <c r="R2818" s="1" t="n">
        <f aca="false">SUM(B2818:Q2818)</f>
        <v>2.3274121</v>
      </c>
      <c r="S2818" s="0" t="n">
        <v>0</v>
      </c>
      <c r="T2818" s="0" t="s">
        <v>10336</v>
      </c>
      <c r="U2818" s="0" t="n">
        <v>0</v>
      </c>
      <c r="V2818" s="0" t="s">
        <v>10337</v>
      </c>
      <c r="W2818" s="0" t="s">
        <v>10338</v>
      </c>
      <c r="X2818" s="0" t="n">
        <v>0</v>
      </c>
    </row>
    <row collapsed="false" customFormat="false" customHeight="false" hidden="false" ht="12.8" outlineLevel="0" r="2819">
      <c r="A2819" s="0" t="s">
        <v>10339</v>
      </c>
      <c r="B2819" s="0" t="n">
        <v>0.0387686</v>
      </c>
      <c r="C2819" s="0" t="n">
        <v>0.101671</v>
      </c>
      <c r="D2819" s="0" t="n">
        <v>0.0448594</v>
      </c>
      <c r="E2819" s="0" t="n">
        <v>0.214707</v>
      </c>
      <c r="F2819" s="0" t="n">
        <v>0</v>
      </c>
      <c r="G2819" s="0" t="n">
        <v>0.288773</v>
      </c>
      <c r="H2819" s="0" t="n">
        <v>0</v>
      </c>
      <c r="I2819" s="0" t="n">
        <v>0</v>
      </c>
      <c r="J2819" s="0" t="n">
        <v>0.316072</v>
      </c>
      <c r="K2819" s="0" t="n">
        <v>0.103187</v>
      </c>
      <c r="L2819" s="0" t="n">
        <v>0.139741</v>
      </c>
      <c r="M2819" s="0" t="n">
        <v>0</v>
      </c>
      <c r="N2819" s="0" t="n">
        <v>0</v>
      </c>
      <c r="O2819" s="0" t="n">
        <v>0.266891</v>
      </c>
      <c r="P2819" s="0" t="n">
        <v>0.275924</v>
      </c>
      <c r="Q2819" s="0" t="n">
        <v>0.536745</v>
      </c>
      <c r="R2819" s="1" t="n">
        <f aca="false">SUM(B2819:Q2819)</f>
        <v>2.327339</v>
      </c>
      <c r="S2819" s="0" t="n">
        <v>0</v>
      </c>
      <c r="T2819" s="0" t="s">
        <v>10339</v>
      </c>
      <c r="U2819" s="0" t="n">
        <v>0</v>
      </c>
      <c r="V2819" s="0" t="s">
        <v>10340</v>
      </c>
      <c r="W2819" s="0" t="s">
        <v>10341</v>
      </c>
      <c r="X2819" s="0" t="n">
        <v>0</v>
      </c>
    </row>
    <row collapsed="false" customFormat="false" customHeight="false" hidden="false" ht="12.8" outlineLevel="0" r="2820">
      <c r="A2820" s="0" t="s">
        <v>10342</v>
      </c>
      <c r="B2820" s="0" t="n">
        <v>0</v>
      </c>
      <c r="C2820" s="0" t="n">
        <v>0</v>
      </c>
      <c r="D2820" s="0" t="n">
        <v>0</v>
      </c>
      <c r="E2820" s="0" t="n">
        <v>0</v>
      </c>
      <c r="F2820" s="0" t="n">
        <v>0</v>
      </c>
      <c r="G2820" s="0" t="n">
        <v>0</v>
      </c>
      <c r="H2820" s="0" t="n">
        <v>0</v>
      </c>
      <c r="I2820" s="0" t="n">
        <v>0</v>
      </c>
      <c r="J2820" s="0" t="n">
        <v>0.396846</v>
      </c>
      <c r="K2820" s="0" t="n">
        <v>0.170043</v>
      </c>
      <c r="L2820" s="0" t="n">
        <v>0.197385</v>
      </c>
      <c r="M2820" s="0" t="n">
        <v>1.07515</v>
      </c>
      <c r="N2820" s="0" t="n">
        <v>0.0864791</v>
      </c>
      <c r="O2820" s="0" t="n">
        <v>0.083774</v>
      </c>
      <c r="P2820" s="0" t="n">
        <v>0.0835162</v>
      </c>
      <c r="Q2820" s="0" t="n">
        <v>0.233278</v>
      </c>
      <c r="R2820" s="1" t="n">
        <f aca="false">SUM(B2820:Q2820)</f>
        <v>2.3264713</v>
      </c>
      <c r="S2820" s="0" t="n">
        <v>0</v>
      </c>
      <c r="T2820" s="0" t="s">
        <v>10342</v>
      </c>
      <c r="U2820" s="0" t="n">
        <v>0</v>
      </c>
      <c r="V2820" s="0" t="s">
        <v>10343</v>
      </c>
      <c r="W2820" s="0" t="s">
        <v>10344</v>
      </c>
      <c r="X2820" s="0" t="n">
        <v>0</v>
      </c>
    </row>
    <row collapsed="false" customFormat="false" customHeight="false" hidden="false" ht="12.8" outlineLevel="0" r="2821">
      <c r="A2821" s="0" t="s">
        <v>10345</v>
      </c>
      <c r="B2821" s="0" t="n">
        <v>0.275443</v>
      </c>
      <c r="C2821" s="0" t="n">
        <v>0.42137</v>
      </c>
      <c r="D2821" s="0" t="n">
        <v>0.106239</v>
      </c>
      <c r="E2821" s="0" t="n">
        <v>0.677976</v>
      </c>
      <c r="F2821" s="0" t="n">
        <v>0.231832</v>
      </c>
      <c r="G2821" s="0" t="n">
        <v>0.470174</v>
      </c>
      <c r="H2821" s="0" t="n">
        <v>0.141096</v>
      </c>
      <c r="I2821" s="0" t="n">
        <v>0</v>
      </c>
      <c r="J2821" s="0" t="n">
        <v>0</v>
      </c>
      <c r="K2821" s="0" t="n">
        <v>0</v>
      </c>
      <c r="L2821" s="0" t="n">
        <v>0</v>
      </c>
      <c r="M2821" s="0" t="n">
        <v>0</v>
      </c>
      <c r="N2821" s="0" t="n">
        <v>0</v>
      </c>
      <c r="O2821" s="0" t="n">
        <v>0</v>
      </c>
      <c r="P2821" s="0" t="n">
        <v>0</v>
      </c>
      <c r="Q2821" s="0" t="n">
        <v>0</v>
      </c>
      <c r="R2821" s="1" t="n">
        <f aca="false">SUM(B2821:Q2821)</f>
        <v>2.32413</v>
      </c>
      <c r="S2821" s="0" t="n">
        <v>0</v>
      </c>
      <c r="T2821" s="0" t="s">
        <v>10345</v>
      </c>
      <c r="U2821" s="0" t="n">
        <v>0</v>
      </c>
      <c r="V2821" s="0" t="s">
        <v>10346</v>
      </c>
      <c r="W2821" s="0" t="s">
        <v>10347</v>
      </c>
      <c r="X2821" s="0" t="n">
        <v>0</v>
      </c>
    </row>
    <row collapsed="false" customFormat="false" customHeight="false" hidden="false" ht="12.8" outlineLevel="0" r="2822">
      <c r="A2822" s="0" t="s">
        <v>10348</v>
      </c>
      <c r="B2822" s="0" t="n">
        <v>0.203535</v>
      </c>
      <c r="C2822" s="0" t="n">
        <v>0.266885</v>
      </c>
      <c r="D2822" s="0" t="n">
        <v>0</v>
      </c>
      <c r="E2822" s="0" t="n">
        <v>0</v>
      </c>
      <c r="F2822" s="0" t="n">
        <v>0.0685239</v>
      </c>
      <c r="G2822" s="0" t="n">
        <v>0.063169</v>
      </c>
      <c r="H2822" s="0" t="n">
        <v>0.695073</v>
      </c>
      <c r="I2822" s="0" t="n">
        <v>1.02238</v>
      </c>
      <c r="J2822" s="0" t="n">
        <v>0</v>
      </c>
      <c r="K2822" s="0" t="n">
        <v>0</v>
      </c>
      <c r="L2822" s="0" t="n">
        <v>0</v>
      </c>
      <c r="M2822" s="0" t="n">
        <v>0</v>
      </c>
      <c r="N2822" s="0" t="n">
        <v>0</v>
      </c>
      <c r="O2822" s="0" t="n">
        <v>0</v>
      </c>
      <c r="P2822" s="0" t="n">
        <v>0</v>
      </c>
      <c r="Q2822" s="0" t="n">
        <v>0</v>
      </c>
      <c r="R2822" s="1" t="n">
        <f aca="false">SUM(B2822:Q2822)</f>
        <v>2.3195659</v>
      </c>
      <c r="S2822" s="0" t="n">
        <v>0</v>
      </c>
      <c r="T2822" s="0" t="s">
        <v>10348</v>
      </c>
      <c r="U2822" s="0" t="n">
        <v>0</v>
      </c>
      <c r="V2822" s="0" t="s">
        <v>10349</v>
      </c>
      <c r="W2822" s="0" t="s">
        <v>10350</v>
      </c>
      <c r="X2822" s="0" t="n">
        <v>0</v>
      </c>
    </row>
    <row collapsed="false" customFormat="false" customHeight="false" hidden="false" ht="12.8" outlineLevel="0" r="2823">
      <c r="A2823" s="0" t="s">
        <v>10351</v>
      </c>
      <c r="B2823" s="0" t="n">
        <v>0</v>
      </c>
      <c r="C2823" s="0" t="n">
        <v>0</v>
      </c>
      <c r="D2823" s="0" t="n">
        <v>0</v>
      </c>
      <c r="E2823" s="0" t="n">
        <v>0.293829</v>
      </c>
      <c r="F2823" s="0" t="n">
        <v>0.321517</v>
      </c>
      <c r="G2823" s="0" t="n">
        <v>1.48196</v>
      </c>
      <c r="H2823" s="0" t="n">
        <v>0.10871</v>
      </c>
      <c r="I2823" s="0" t="n">
        <v>0</v>
      </c>
      <c r="J2823" s="0" t="n">
        <v>0</v>
      </c>
      <c r="K2823" s="0" t="n">
        <v>0</v>
      </c>
      <c r="L2823" s="0" t="n">
        <v>0</v>
      </c>
      <c r="M2823" s="0" t="n">
        <v>0</v>
      </c>
      <c r="N2823" s="0" t="n">
        <v>0</v>
      </c>
      <c r="O2823" s="0" t="n">
        <v>0</v>
      </c>
      <c r="P2823" s="0" t="n">
        <v>0</v>
      </c>
      <c r="Q2823" s="0" t="n">
        <v>0.113007</v>
      </c>
      <c r="R2823" s="1" t="n">
        <f aca="false">SUM(B2823:Q2823)</f>
        <v>2.319023</v>
      </c>
      <c r="S2823" s="0" t="n">
        <v>0</v>
      </c>
      <c r="T2823" s="0" t="s">
        <v>10351</v>
      </c>
      <c r="U2823" s="0" t="n">
        <v>0</v>
      </c>
      <c r="V2823" s="0" t="s">
        <v>10352</v>
      </c>
      <c r="W2823" s="0" t="s">
        <v>10353</v>
      </c>
      <c r="X2823" s="0" t="n">
        <v>0</v>
      </c>
    </row>
    <row collapsed="false" customFormat="false" customHeight="false" hidden="false" ht="12.8" outlineLevel="0" r="2824">
      <c r="A2824" s="0" t="s">
        <v>10354</v>
      </c>
      <c r="B2824" s="0" t="n">
        <v>0</v>
      </c>
      <c r="C2824" s="0" t="n">
        <v>0</v>
      </c>
      <c r="D2824" s="0" t="n">
        <v>0</v>
      </c>
      <c r="E2824" s="0" t="n">
        <v>0</v>
      </c>
      <c r="F2824" s="0" t="n">
        <v>0</v>
      </c>
      <c r="G2824" s="0" t="n">
        <v>0.0267095</v>
      </c>
      <c r="H2824" s="0" t="n">
        <v>0</v>
      </c>
      <c r="I2824" s="0" t="n">
        <v>0</v>
      </c>
      <c r="J2824" s="0" t="n">
        <v>0.0519723</v>
      </c>
      <c r="K2824" s="0" t="n">
        <v>0.356312</v>
      </c>
      <c r="L2824" s="0" t="n">
        <v>0.206801</v>
      </c>
      <c r="M2824" s="0" t="n">
        <v>0.929317</v>
      </c>
      <c r="N2824" s="0" t="n">
        <v>0.0453024</v>
      </c>
      <c r="O2824" s="0" t="n">
        <v>0.0219427</v>
      </c>
      <c r="P2824" s="0" t="n">
        <v>0.0875006</v>
      </c>
      <c r="Q2824" s="0" t="n">
        <v>0.580467</v>
      </c>
      <c r="R2824" s="1" t="n">
        <f aca="false">SUM(B2824:Q2824)</f>
        <v>2.3063245</v>
      </c>
      <c r="S2824" s="0" t="n">
        <v>0</v>
      </c>
      <c r="T2824" s="0" t="s">
        <v>10354</v>
      </c>
      <c r="U2824" s="0" t="n">
        <v>0</v>
      </c>
      <c r="V2824" s="0" t="s">
        <v>10355</v>
      </c>
      <c r="W2824" s="0" t="s">
        <v>10356</v>
      </c>
      <c r="X2824" s="0" t="n">
        <v>0</v>
      </c>
    </row>
    <row collapsed="false" customFormat="false" customHeight="false" hidden="false" ht="12.8" outlineLevel="0" r="2825">
      <c r="A2825" s="0" t="s">
        <v>10357</v>
      </c>
      <c r="B2825" s="0" t="n">
        <v>0</v>
      </c>
      <c r="C2825" s="0" t="n">
        <v>0</v>
      </c>
      <c r="D2825" s="0" t="n">
        <v>0</v>
      </c>
      <c r="E2825" s="0" t="n">
        <v>0</v>
      </c>
      <c r="F2825" s="0" t="n">
        <v>0</v>
      </c>
      <c r="G2825" s="0" t="n">
        <v>0</v>
      </c>
      <c r="H2825" s="0" t="n">
        <v>0</v>
      </c>
      <c r="I2825" s="0" t="n">
        <v>0</v>
      </c>
      <c r="J2825" s="0" t="n">
        <v>1.0071</v>
      </c>
      <c r="K2825" s="0" t="n">
        <v>0.246589</v>
      </c>
      <c r="L2825" s="0" t="n">
        <v>0</v>
      </c>
      <c r="M2825" s="0" t="n">
        <v>0.181899</v>
      </c>
      <c r="N2825" s="0" t="n">
        <v>0</v>
      </c>
      <c r="O2825" s="0" t="n">
        <v>0</v>
      </c>
      <c r="P2825" s="0" t="n">
        <v>0.37679</v>
      </c>
      <c r="Q2825" s="0" t="n">
        <v>0.493337</v>
      </c>
      <c r="R2825" s="1" t="n">
        <f aca="false">SUM(B2825:Q2825)</f>
        <v>2.305715</v>
      </c>
      <c r="S2825" s="0" t="n">
        <v>0</v>
      </c>
      <c r="T2825" s="0" t="s">
        <v>10357</v>
      </c>
      <c r="U2825" s="0" t="n">
        <v>0</v>
      </c>
      <c r="V2825" s="0" t="s">
        <v>10358</v>
      </c>
      <c r="W2825" s="0" t="s">
        <v>10359</v>
      </c>
      <c r="X2825" s="0" t="n">
        <v>0</v>
      </c>
    </row>
    <row collapsed="false" customFormat="false" customHeight="false" hidden="false" ht="12.8" outlineLevel="0" r="2826">
      <c r="A2826" s="0" t="s">
        <v>10360</v>
      </c>
      <c r="B2826" s="0" t="n">
        <v>0</v>
      </c>
      <c r="C2826" s="0" t="n">
        <v>0</v>
      </c>
      <c r="D2826" s="0" t="n">
        <v>0.305018</v>
      </c>
      <c r="E2826" s="0" t="n">
        <v>0.811046</v>
      </c>
      <c r="F2826" s="0" t="n">
        <v>0.0887473</v>
      </c>
      <c r="G2826" s="0" t="n">
        <v>0.654496</v>
      </c>
      <c r="H2826" s="0" t="n">
        <v>0</v>
      </c>
      <c r="I2826" s="0" t="n">
        <v>0.176549</v>
      </c>
      <c r="J2826" s="0" t="n">
        <v>0</v>
      </c>
      <c r="K2826" s="0" t="n">
        <v>0</v>
      </c>
      <c r="L2826" s="0" t="n">
        <v>0</v>
      </c>
      <c r="M2826" s="0" t="n">
        <v>0</v>
      </c>
      <c r="N2826" s="0" t="n">
        <v>0</v>
      </c>
      <c r="O2826" s="0" t="n">
        <v>0.268845</v>
      </c>
      <c r="P2826" s="0" t="n">
        <v>0</v>
      </c>
      <c r="Q2826" s="0" t="n">
        <v>0</v>
      </c>
      <c r="R2826" s="1" t="n">
        <f aca="false">SUM(B2826:Q2826)</f>
        <v>2.3047013</v>
      </c>
      <c r="S2826" s="0" t="n">
        <v>0</v>
      </c>
      <c r="T2826" s="0" t="s">
        <v>10360</v>
      </c>
      <c r="U2826" s="0" t="n">
        <v>0</v>
      </c>
      <c r="V2826" s="0" t="s">
        <v>10361</v>
      </c>
      <c r="W2826" s="0" t="s">
        <v>10362</v>
      </c>
      <c r="X2826" s="0" t="n">
        <v>0</v>
      </c>
    </row>
    <row collapsed="false" customFormat="false" customHeight="false" hidden="false" ht="12.8" outlineLevel="0" r="2827">
      <c r="A2827" s="0" t="s">
        <v>10363</v>
      </c>
      <c r="B2827" s="0" t="n">
        <v>0</v>
      </c>
      <c r="C2827" s="0" t="n">
        <v>0.151739</v>
      </c>
      <c r="D2827" s="0" t="n">
        <v>0.401703</v>
      </c>
      <c r="E2827" s="0" t="n">
        <v>1.17495</v>
      </c>
      <c r="F2827" s="0" t="n">
        <v>0.467514</v>
      </c>
      <c r="G2827" s="0" t="n">
        <v>0.107745</v>
      </c>
      <c r="H2827" s="0" t="n">
        <v>0</v>
      </c>
      <c r="I2827" s="0" t="n">
        <v>0</v>
      </c>
      <c r="J2827" s="0" t="n">
        <v>0</v>
      </c>
      <c r="K2827" s="0" t="n">
        <v>0</v>
      </c>
      <c r="L2827" s="0" t="n">
        <v>0</v>
      </c>
      <c r="M2827" s="0" t="n">
        <v>0</v>
      </c>
      <c r="N2827" s="0" t="n">
        <v>0</v>
      </c>
      <c r="O2827" s="0" t="n">
        <v>0</v>
      </c>
      <c r="P2827" s="0" t="n">
        <v>0</v>
      </c>
      <c r="Q2827" s="0" t="n">
        <v>0</v>
      </c>
      <c r="R2827" s="1" t="n">
        <f aca="false">SUM(B2827:Q2827)</f>
        <v>2.303651</v>
      </c>
      <c r="S2827" s="0" t="n">
        <v>0</v>
      </c>
      <c r="T2827" s="0" t="s">
        <v>10363</v>
      </c>
      <c r="U2827" s="0" t="n">
        <v>0</v>
      </c>
      <c r="V2827" s="0" t="s">
        <v>10364</v>
      </c>
      <c r="W2827" s="0" t="s">
        <v>10365</v>
      </c>
      <c r="X2827" s="0" t="n">
        <v>0</v>
      </c>
    </row>
    <row collapsed="false" customFormat="false" customHeight="false" hidden="false" ht="12.8" outlineLevel="0" r="2828">
      <c r="A2828" s="0" t="s">
        <v>10366</v>
      </c>
      <c r="B2828" s="0" t="n">
        <v>0.374229</v>
      </c>
      <c r="C2828" s="0" t="n">
        <v>0.272615</v>
      </c>
      <c r="D2828" s="0" t="n">
        <v>0.240568</v>
      </c>
      <c r="E2828" s="0" t="n">
        <v>0.191902</v>
      </c>
      <c r="F2828" s="0" t="n">
        <v>0.356975</v>
      </c>
      <c r="G2828" s="0" t="n">
        <v>0.406509</v>
      </c>
      <c r="H2828" s="0" t="n">
        <v>0.0212999</v>
      </c>
      <c r="I2828" s="0" t="n">
        <v>0.417733</v>
      </c>
      <c r="J2828" s="0" t="n">
        <v>0</v>
      </c>
      <c r="K2828" s="0" t="n">
        <v>0</v>
      </c>
      <c r="L2828" s="0" t="n">
        <v>0</v>
      </c>
      <c r="M2828" s="0" t="n">
        <v>0</v>
      </c>
      <c r="N2828" s="0" t="n">
        <v>0</v>
      </c>
      <c r="O2828" s="0" t="n">
        <v>0</v>
      </c>
      <c r="P2828" s="0" t="n">
        <v>0.0211386</v>
      </c>
      <c r="Q2828" s="0" t="n">
        <v>0</v>
      </c>
      <c r="R2828" s="1" t="n">
        <f aca="false">SUM(B2828:Q2828)</f>
        <v>2.3029695</v>
      </c>
      <c r="S2828" s="0" t="n">
        <v>0</v>
      </c>
      <c r="T2828" s="0" t="s">
        <v>10366</v>
      </c>
      <c r="U2828" s="0" t="n">
        <v>0</v>
      </c>
      <c r="V2828" s="0" t="s">
        <v>10367</v>
      </c>
      <c r="W2828" s="0" t="s">
        <v>10368</v>
      </c>
      <c r="X2828" s="0" t="n">
        <v>0</v>
      </c>
    </row>
    <row collapsed="false" customFormat="false" customHeight="false" hidden="false" ht="12.8" outlineLevel="0" r="2829">
      <c r="A2829" s="0" t="s">
        <v>10369</v>
      </c>
      <c r="B2829" s="0" t="n">
        <v>0</v>
      </c>
      <c r="C2829" s="0" t="n">
        <v>0</v>
      </c>
      <c r="D2829" s="0" t="n">
        <v>0</v>
      </c>
      <c r="E2829" s="0" t="n">
        <v>0</v>
      </c>
      <c r="F2829" s="0" t="n">
        <v>0</v>
      </c>
      <c r="G2829" s="0" t="n">
        <v>0</v>
      </c>
      <c r="H2829" s="0" t="n">
        <v>0</v>
      </c>
      <c r="I2829" s="0" t="n">
        <v>0</v>
      </c>
      <c r="J2829" s="0" t="n">
        <v>0.136173</v>
      </c>
      <c r="K2829" s="0" t="n">
        <v>0.444558</v>
      </c>
      <c r="L2829" s="0" t="n">
        <v>0.301022</v>
      </c>
      <c r="M2829" s="0" t="n">
        <v>0.836229</v>
      </c>
      <c r="N2829" s="0" t="n">
        <v>0.118697</v>
      </c>
      <c r="O2829" s="0" t="n">
        <v>0.153312</v>
      </c>
      <c r="P2829" s="0" t="n">
        <v>0.15284</v>
      </c>
      <c r="Q2829" s="0" t="n">
        <v>0.160093</v>
      </c>
      <c r="R2829" s="1" t="n">
        <f aca="false">SUM(B2829:Q2829)</f>
        <v>2.302924</v>
      </c>
      <c r="S2829" s="0" t="n">
        <v>0</v>
      </c>
      <c r="T2829" s="0" t="s">
        <v>10369</v>
      </c>
      <c r="U2829" s="0" t="n">
        <v>0</v>
      </c>
      <c r="V2829" s="0" t="s">
        <v>10370</v>
      </c>
      <c r="W2829" s="0" t="s">
        <v>10371</v>
      </c>
      <c r="X2829" s="0" t="n">
        <v>0</v>
      </c>
    </row>
    <row collapsed="false" customFormat="false" customHeight="false" hidden="false" ht="12.8" outlineLevel="0" r="2830">
      <c r="A2830" s="0" t="s">
        <v>10372</v>
      </c>
      <c r="B2830" s="0" t="n">
        <v>0</v>
      </c>
      <c r="C2830" s="0" t="n">
        <v>0</v>
      </c>
      <c r="D2830" s="0" t="n">
        <v>0</v>
      </c>
      <c r="E2830" s="0" t="n">
        <v>0</v>
      </c>
      <c r="F2830" s="0" t="n">
        <v>0</v>
      </c>
      <c r="G2830" s="0" t="n">
        <v>0</v>
      </c>
      <c r="H2830" s="0" t="n">
        <v>0</v>
      </c>
      <c r="I2830" s="0" t="n">
        <v>0</v>
      </c>
      <c r="J2830" s="0" t="n">
        <v>0.236419</v>
      </c>
      <c r="K2830" s="0" t="n">
        <v>0.115774</v>
      </c>
      <c r="L2830" s="0" t="n">
        <v>0.313576</v>
      </c>
      <c r="M2830" s="0" t="n">
        <v>0.768619</v>
      </c>
      <c r="N2830" s="0" t="n">
        <v>0.463675</v>
      </c>
      <c r="O2830" s="0" t="n">
        <v>0.199632</v>
      </c>
      <c r="P2830" s="0" t="n">
        <v>0.132678</v>
      </c>
      <c r="Q2830" s="0" t="n">
        <v>0.069487</v>
      </c>
      <c r="R2830" s="1" t="n">
        <f aca="false">SUM(B2830:Q2830)</f>
        <v>2.29986</v>
      </c>
      <c r="S2830" s="0" t="n">
        <v>0</v>
      </c>
      <c r="T2830" s="0" t="s">
        <v>10372</v>
      </c>
      <c r="U2830" s="0" t="n">
        <v>0</v>
      </c>
      <c r="V2830" s="0" t="s">
        <v>10373</v>
      </c>
      <c r="W2830" s="0" t="s">
        <v>10374</v>
      </c>
      <c r="X2830" s="0" t="n">
        <v>0</v>
      </c>
    </row>
    <row collapsed="false" customFormat="false" customHeight="false" hidden="false" ht="12.8" outlineLevel="0" r="2831">
      <c r="A2831" s="0" t="s">
        <v>10375</v>
      </c>
      <c r="B2831" s="0" t="n">
        <v>0</v>
      </c>
      <c r="C2831" s="0" t="n">
        <v>0</v>
      </c>
      <c r="D2831" s="0" t="n">
        <v>0</v>
      </c>
      <c r="E2831" s="0" t="n">
        <v>0</v>
      </c>
      <c r="F2831" s="0" t="n">
        <v>0</v>
      </c>
      <c r="G2831" s="0" t="n">
        <v>0</v>
      </c>
      <c r="H2831" s="0" t="n">
        <v>0</v>
      </c>
      <c r="I2831" s="0" t="n">
        <v>0</v>
      </c>
      <c r="J2831" s="0" t="n">
        <v>0.66141</v>
      </c>
      <c r="K2831" s="0" t="n">
        <v>0.323892</v>
      </c>
      <c r="L2831" s="0" t="n">
        <v>0.13159</v>
      </c>
      <c r="M2831" s="0" t="n">
        <v>0.107515</v>
      </c>
      <c r="N2831" s="0" t="n">
        <v>0.172958</v>
      </c>
      <c r="O2831" s="0" t="n">
        <v>0.670192</v>
      </c>
      <c r="P2831" s="0" t="n">
        <v>0.0742366</v>
      </c>
      <c r="Q2831" s="0" t="n">
        <v>0.155519</v>
      </c>
      <c r="R2831" s="1" t="n">
        <f aca="false">SUM(B2831:Q2831)</f>
        <v>2.2973126</v>
      </c>
      <c r="S2831" s="0" t="n">
        <v>0</v>
      </c>
      <c r="T2831" s="0" t="s">
        <v>10375</v>
      </c>
      <c r="U2831" s="0" t="n">
        <v>0</v>
      </c>
      <c r="V2831" s="0" t="s">
        <v>10376</v>
      </c>
      <c r="W2831" s="0" t="s">
        <v>10377</v>
      </c>
      <c r="X2831" s="0" t="n">
        <v>0</v>
      </c>
    </row>
    <row collapsed="false" customFormat="false" customHeight="false" hidden="false" ht="12.8" outlineLevel="0" r="2832">
      <c r="A2832" s="0" t="s">
        <v>10378</v>
      </c>
      <c r="B2832" s="0" t="n">
        <v>0.0912678</v>
      </c>
      <c r="C2832" s="0" t="n">
        <v>0</v>
      </c>
      <c r="D2832" s="0" t="n">
        <v>0</v>
      </c>
      <c r="E2832" s="0" t="n">
        <v>0</v>
      </c>
      <c r="F2832" s="0" t="n">
        <v>1.75144</v>
      </c>
      <c r="G2832" s="0" t="n">
        <v>0.0849774</v>
      </c>
      <c r="H2832" s="0" t="n">
        <v>0.0935039</v>
      </c>
      <c r="I2832" s="0" t="n">
        <v>0.27507</v>
      </c>
      <c r="J2832" s="0" t="n">
        <v>0</v>
      </c>
      <c r="K2832" s="0" t="n">
        <v>0</v>
      </c>
      <c r="L2832" s="0" t="n">
        <v>0</v>
      </c>
      <c r="M2832" s="0" t="n">
        <v>0</v>
      </c>
      <c r="N2832" s="0" t="n">
        <v>0</v>
      </c>
      <c r="O2832" s="0" t="n">
        <v>0</v>
      </c>
      <c r="P2832" s="0" t="n">
        <v>0</v>
      </c>
      <c r="Q2832" s="0" t="n">
        <v>0</v>
      </c>
      <c r="R2832" s="1" t="n">
        <f aca="false">SUM(B2832:Q2832)</f>
        <v>2.2962591</v>
      </c>
      <c r="S2832" s="0" t="n">
        <v>0</v>
      </c>
      <c r="T2832" s="0" t="s">
        <v>10378</v>
      </c>
      <c r="U2832" s="0" t="n">
        <v>0</v>
      </c>
      <c r="V2832" s="0" t="s">
        <v>10379</v>
      </c>
      <c r="W2832" s="0" t="s">
        <v>10380</v>
      </c>
      <c r="X2832" s="0" t="n">
        <v>0</v>
      </c>
    </row>
    <row collapsed="false" customFormat="false" customHeight="false" hidden="false" ht="12.8" outlineLevel="0" r="2833">
      <c r="A2833" s="0" t="s">
        <v>10381</v>
      </c>
      <c r="B2833" s="0" t="n">
        <v>0</v>
      </c>
      <c r="C2833" s="0" t="n">
        <v>0</v>
      </c>
      <c r="D2833" s="0" t="n">
        <v>0</v>
      </c>
      <c r="E2833" s="0" t="n">
        <v>0</v>
      </c>
      <c r="F2833" s="0" t="n">
        <v>0</v>
      </c>
      <c r="G2833" s="0" t="n">
        <v>0</v>
      </c>
      <c r="H2833" s="0" t="n">
        <v>0</v>
      </c>
      <c r="I2833" s="0" t="n">
        <v>0</v>
      </c>
      <c r="J2833" s="0" t="n">
        <v>0</v>
      </c>
      <c r="K2833" s="0" t="n">
        <v>0</v>
      </c>
      <c r="L2833" s="0" t="n">
        <v>0</v>
      </c>
      <c r="M2833" s="0" t="n">
        <v>0</v>
      </c>
      <c r="N2833" s="0" t="n">
        <v>0.229518</v>
      </c>
      <c r="O2833" s="0" t="n">
        <v>0.222339</v>
      </c>
      <c r="P2833" s="0" t="n">
        <v>0.295539</v>
      </c>
      <c r="Q2833" s="0" t="n">
        <v>1.54781</v>
      </c>
      <c r="R2833" s="1" t="n">
        <f aca="false">SUM(B2833:Q2833)</f>
        <v>2.295206</v>
      </c>
      <c r="S2833" s="0" t="n">
        <v>0</v>
      </c>
      <c r="T2833" s="0" t="s">
        <v>10381</v>
      </c>
      <c r="U2833" s="0" t="n">
        <v>0</v>
      </c>
      <c r="V2833" s="0" t="s">
        <v>10382</v>
      </c>
      <c r="W2833" s="0" t="s">
        <v>10383</v>
      </c>
      <c r="X2833" s="0" t="n">
        <v>0</v>
      </c>
    </row>
    <row collapsed="false" customFormat="false" customHeight="false" hidden="false" ht="12.8" outlineLevel="0" r="2834">
      <c r="A2834" s="0" t="s">
        <v>10384</v>
      </c>
      <c r="B2834" s="0" t="n">
        <v>0</v>
      </c>
      <c r="C2834" s="0" t="n">
        <v>0</v>
      </c>
      <c r="D2834" s="0" t="n">
        <v>0</v>
      </c>
      <c r="E2834" s="0" t="n">
        <v>0</v>
      </c>
      <c r="F2834" s="0" t="n">
        <v>0</v>
      </c>
      <c r="G2834" s="0" t="n">
        <v>0</v>
      </c>
      <c r="H2834" s="0" t="n">
        <v>0</v>
      </c>
      <c r="I2834" s="0" t="n">
        <v>0</v>
      </c>
      <c r="J2834" s="0" t="n">
        <v>0.160388</v>
      </c>
      <c r="K2834" s="0" t="n">
        <v>0.377001</v>
      </c>
      <c r="L2834" s="0" t="n">
        <v>0.212732</v>
      </c>
      <c r="M2834" s="0" t="n">
        <v>0.451911</v>
      </c>
      <c r="N2834" s="0" t="n">
        <v>0.643101</v>
      </c>
      <c r="O2834" s="0" t="n">
        <v>0.0812589</v>
      </c>
      <c r="P2834" s="0" t="n">
        <v>0.180019</v>
      </c>
      <c r="Q2834" s="0" t="n">
        <v>0.188562</v>
      </c>
      <c r="R2834" s="1" t="n">
        <f aca="false">SUM(B2834:Q2834)</f>
        <v>2.2949729</v>
      </c>
      <c r="S2834" s="0" t="n">
        <v>0</v>
      </c>
      <c r="T2834" s="0" t="s">
        <v>10384</v>
      </c>
      <c r="U2834" s="0" t="n">
        <v>0</v>
      </c>
      <c r="V2834" s="0" t="s">
        <v>10385</v>
      </c>
      <c r="W2834" s="0" t="s">
        <v>10386</v>
      </c>
      <c r="X2834" s="0" t="n">
        <v>0</v>
      </c>
    </row>
    <row collapsed="false" customFormat="false" customHeight="false" hidden="false" ht="12.8" outlineLevel="0" r="2835">
      <c r="A2835" s="0" t="s">
        <v>10387</v>
      </c>
      <c r="B2835" s="0" t="n">
        <v>0</v>
      </c>
      <c r="C2835" s="0" t="n">
        <v>0</v>
      </c>
      <c r="D2835" s="0" t="n">
        <v>0</v>
      </c>
      <c r="E2835" s="0" t="n">
        <v>0</v>
      </c>
      <c r="F2835" s="0" t="n">
        <v>0</v>
      </c>
      <c r="G2835" s="0" t="n">
        <v>0</v>
      </c>
      <c r="H2835" s="0" t="n">
        <v>0</v>
      </c>
      <c r="I2835" s="0" t="n">
        <v>0</v>
      </c>
      <c r="J2835" s="0" t="n">
        <v>0.435183</v>
      </c>
      <c r="K2835" s="0" t="n">
        <v>0.248627</v>
      </c>
      <c r="L2835" s="0" t="n">
        <v>0.0962014</v>
      </c>
      <c r="M2835" s="0" t="n">
        <v>0.982514</v>
      </c>
      <c r="N2835" s="0" t="n">
        <v>0.221278</v>
      </c>
      <c r="O2835" s="0" t="n">
        <v>0.183734</v>
      </c>
      <c r="P2835" s="0" t="n">
        <v>0.0814083</v>
      </c>
      <c r="Q2835" s="0" t="n">
        <v>0.0426356</v>
      </c>
      <c r="R2835" s="1" t="n">
        <f aca="false">SUM(B2835:Q2835)</f>
        <v>2.2915813</v>
      </c>
      <c r="S2835" s="0" t="n">
        <v>0</v>
      </c>
      <c r="T2835" s="0" t="s">
        <v>10387</v>
      </c>
      <c r="U2835" s="0" t="n">
        <v>0</v>
      </c>
      <c r="V2835" s="0" t="s">
        <v>10388</v>
      </c>
      <c r="W2835" s="0" t="s">
        <v>10389</v>
      </c>
      <c r="X2835" s="0" t="n">
        <v>0</v>
      </c>
    </row>
    <row collapsed="false" customFormat="false" customHeight="false" hidden="false" ht="12.8" outlineLevel="0" r="2836">
      <c r="A2836" s="0" t="s">
        <v>10390</v>
      </c>
      <c r="B2836" s="0" t="n">
        <v>0</v>
      </c>
      <c r="C2836" s="0" t="n">
        <v>0</v>
      </c>
      <c r="D2836" s="0" t="n">
        <v>0.142505</v>
      </c>
      <c r="E2836" s="0" t="n">
        <v>1.13677</v>
      </c>
      <c r="F2836" s="0" t="n">
        <v>0.124389</v>
      </c>
      <c r="G2836" s="0" t="n">
        <v>0.114668</v>
      </c>
      <c r="H2836" s="0" t="n">
        <v>0</v>
      </c>
      <c r="I2836" s="0" t="n">
        <v>0.123726</v>
      </c>
      <c r="J2836" s="0" t="n">
        <v>0.334689</v>
      </c>
      <c r="K2836" s="0" t="n">
        <v>0</v>
      </c>
      <c r="L2836" s="0" t="n">
        <v>0</v>
      </c>
      <c r="M2836" s="0" t="n">
        <v>0</v>
      </c>
      <c r="N2836" s="0" t="n">
        <v>0</v>
      </c>
      <c r="O2836" s="0" t="n">
        <v>0.188407</v>
      </c>
      <c r="P2836" s="0" t="n">
        <v>0.125218</v>
      </c>
      <c r="Q2836" s="0" t="n">
        <v>0</v>
      </c>
      <c r="R2836" s="1" t="n">
        <f aca="false">SUM(B2836:Q2836)</f>
        <v>2.290372</v>
      </c>
      <c r="S2836" s="0" t="n">
        <v>0</v>
      </c>
      <c r="T2836" s="0" t="s">
        <v>10390</v>
      </c>
      <c r="U2836" s="0" t="n">
        <v>0</v>
      </c>
      <c r="V2836" s="0" t="s">
        <v>10391</v>
      </c>
      <c r="W2836" s="0" t="s">
        <v>10392</v>
      </c>
      <c r="X2836" s="0" t="n">
        <v>0</v>
      </c>
    </row>
    <row collapsed="false" customFormat="false" customHeight="false" hidden="false" ht="12.8" outlineLevel="0" r="2837">
      <c r="A2837" s="0" t="s">
        <v>10393</v>
      </c>
      <c r="B2837" s="0" t="n">
        <v>0</v>
      </c>
      <c r="C2837" s="0" t="n">
        <v>0</v>
      </c>
      <c r="D2837" s="0" t="n">
        <v>0</v>
      </c>
      <c r="E2837" s="0" t="n">
        <v>0</v>
      </c>
      <c r="F2837" s="0" t="n">
        <v>0</v>
      </c>
      <c r="G2837" s="0" t="n">
        <v>0</v>
      </c>
      <c r="H2837" s="0" t="n">
        <v>0</v>
      </c>
      <c r="I2837" s="0" t="n">
        <v>0</v>
      </c>
      <c r="J2837" s="0" t="n">
        <v>0.0836723</v>
      </c>
      <c r="K2837" s="0" t="n">
        <v>0.0819486</v>
      </c>
      <c r="L2837" s="0" t="n">
        <v>0.110979</v>
      </c>
      <c r="M2837" s="0" t="n">
        <v>0.453377</v>
      </c>
      <c r="N2837" s="0" t="n">
        <v>0.948144</v>
      </c>
      <c r="O2837" s="0" t="n">
        <v>0.423917</v>
      </c>
      <c r="P2837" s="0" t="n">
        <v>0.187827</v>
      </c>
      <c r="Q2837" s="0" t="n">
        <v>0</v>
      </c>
      <c r="R2837" s="1" t="n">
        <f aca="false">SUM(B2837:Q2837)</f>
        <v>2.2898649</v>
      </c>
      <c r="S2837" s="0" t="n">
        <v>0</v>
      </c>
      <c r="T2837" s="0" t="s">
        <v>10393</v>
      </c>
      <c r="U2837" s="0" t="n">
        <v>0</v>
      </c>
      <c r="V2837" s="0" t="s">
        <v>10394</v>
      </c>
      <c r="W2837" s="0" t="s">
        <v>10395</v>
      </c>
      <c r="X2837" s="0" t="n">
        <v>0</v>
      </c>
    </row>
    <row collapsed="false" customFormat="false" customHeight="false" hidden="false" ht="12.8" outlineLevel="0" r="2838">
      <c r="A2838" s="0" t="s">
        <v>10396</v>
      </c>
      <c r="B2838" s="0" t="n">
        <v>0</v>
      </c>
      <c r="C2838" s="0" t="n">
        <v>0</v>
      </c>
      <c r="D2838" s="0" t="n">
        <v>0</v>
      </c>
      <c r="E2838" s="0" t="n">
        <v>0</v>
      </c>
      <c r="F2838" s="0" t="n">
        <v>0</v>
      </c>
      <c r="G2838" s="0" t="n">
        <v>0</v>
      </c>
      <c r="H2838" s="0" t="n">
        <v>0</v>
      </c>
      <c r="I2838" s="0" t="n">
        <v>0</v>
      </c>
      <c r="J2838" s="0" t="n">
        <v>0</v>
      </c>
      <c r="K2838" s="0" t="n">
        <v>0.061834</v>
      </c>
      <c r="L2838" s="0" t="n">
        <v>0.921128</v>
      </c>
      <c r="M2838" s="0" t="n">
        <v>0.273675</v>
      </c>
      <c r="N2838" s="0" t="n">
        <v>0.220129</v>
      </c>
      <c r="O2838" s="0" t="n">
        <v>0.159932</v>
      </c>
      <c r="P2838" s="0" t="n">
        <v>0.354311</v>
      </c>
      <c r="Q2838" s="0" t="n">
        <v>0.296899</v>
      </c>
      <c r="R2838" s="1" t="n">
        <f aca="false">SUM(B2838:Q2838)</f>
        <v>2.287908</v>
      </c>
      <c r="S2838" s="0" t="n">
        <v>0</v>
      </c>
      <c r="T2838" s="0" t="s">
        <v>10396</v>
      </c>
      <c r="U2838" s="0" t="n">
        <v>0</v>
      </c>
      <c r="V2838" s="0" t="s">
        <v>10397</v>
      </c>
      <c r="W2838" s="0" t="s">
        <v>10398</v>
      </c>
      <c r="X2838" s="0" t="n">
        <v>0</v>
      </c>
    </row>
    <row collapsed="false" customFormat="false" customHeight="false" hidden="false" ht="12.8" outlineLevel="0" r="2839">
      <c r="A2839" s="0" t="s">
        <v>10399</v>
      </c>
      <c r="B2839" s="0" t="n">
        <v>0</v>
      </c>
      <c r="C2839" s="0" t="n">
        <v>0</v>
      </c>
      <c r="D2839" s="0" t="n">
        <v>0</v>
      </c>
      <c r="E2839" s="0" t="n">
        <v>0</v>
      </c>
      <c r="F2839" s="0" t="n">
        <v>0.0458177</v>
      </c>
      <c r="G2839" s="0" t="n">
        <v>0</v>
      </c>
      <c r="H2839" s="0" t="n">
        <v>0</v>
      </c>
      <c r="I2839" s="0" t="n">
        <v>0</v>
      </c>
      <c r="J2839" s="0" t="n">
        <v>0.328748</v>
      </c>
      <c r="K2839" s="0" t="n">
        <v>0.321976</v>
      </c>
      <c r="L2839" s="0" t="n">
        <v>0.163514</v>
      </c>
      <c r="M2839" s="0" t="n">
        <v>0.267197</v>
      </c>
      <c r="N2839" s="0" t="n">
        <v>0.0358197</v>
      </c>
      <c r="O2839" s="0" t="n">
        <v>0.693986</v>
      </c>
      <c r="P2839" s="0" t="n">
        <v>0.13837</v>
      </c>
      <c r="Q2839" s="0" t="n">
        <v>0.289872</v>
      </c>
      <c r="R2839" s="1" t="n">
        <f aca="false">SUM(B2839:Q2839)</f>
        <v>2.2853004</v>
      </c>
      <c r="S2839" s="0" t="n">
        <v>0</v>
      </c>
      <c r="T2839" s="0" t="s">
        <v>10399</v>
      </c>
      <c r="U2839" s="0" t="n">
        <v>0</v>
      </c>
      <c r="V2839" s="0" t="s">
        <v>10400</v>
      </c>
      <c r="W2839" s="0" t="s">
        <v>10401</v>
      </c>
      <c r="X2839" s="0" t="n">
        <v>0</v>
      </c>
    </row>
    <row collapsed="false" customFormat="false" customHeight="false" hidden="false" ht="12.8" outlineLevel="0" r="2840">
      <c r="A2840" s="0" t="s">
        <v>10402</v>
      </c>
      <c r="B2840" s="0" t="n">
        <v>0</v>
      </c>
      <c r="C2840" s="0" t="n">
        <v>0</v>
      </c>
      <c r="D2840" s="0" t="n">
        <v>0</v>
      </c>
      <c r="E2840" s="0" t="n">
        <v>0</v>
      </c>
      <c r="F2840" s="0" t="n">
        <v>0</v>
      </c>
      <c r="G2840" s="0" t="n">
        <v>0</v>
      </c>
      <c r="H2840" s="0" t="n">
        <v>0</v>
      </c>
      <c r="I2840" s="0" t="n">
        <v>0.196855</v>
      </c>
      <c r="J2840" s="0" t="n">
        <v>0</v>
      </c>
      <c r="K2840" s="0" t="n">
        <v>0.0869231</v>
      </c>
      <c r="L2840" s="0" t="n">
        <v>0.117716</v>
      </c>
      <c r="M2840" s="0" t="n">
        <v>0.865617</v>
      </c>
      <c r="N2840" s="0" t="n">
        <v>0.309446</v>
      </c>
      <c r="O2840" s="0" t="n">
        <v>0.299766</v>
      </c>
      <c r="P2840" s="0" t="n">
        <v>0.199229</v>
      </c>
      <c r="Q2840" s="0" t="n">
        <v>0.208683</v>
      </c>
      <c r="R2840" s="1" t="n">
        <f aca="false">SUM(B2840:Q2840)</f>
        <v>2.2842351</v>
      </c>
      <c r="S2840" s="0" t="n">
        <v>0</v>
      </c>
      <c r="T2840" s="0" t="s">
        <v>10402</v>
      </c>
      <c r="U2840" s="0" t="n">
        <v>0</v>
      </c>
      <c r="V2840" s="0" t="s">
        <v>10403</v>
      </c>
      <c r="W2840" s="0" t="s">
        <v>10404</v>
      </c>
      <c r="X2840" s="0" t="n">
        <v>0</v>
      </c>
    </row>
    <row collapsed="false" customFormat="false" customHeight="false" hidden="false" ht="12.8" outlineLevel="0" r="2841">
      <c r="A2841" s="0" t="s">
        <v>10405</v>
      </c>
      <c r="B2841" s="0" t="n">
        <v>0</v>
      </c>
      <c r="C2841" s="0" t="n">
        <v>0.339331</v>
      </c>
      <c r="D2841" s="0" t="n">
        <v>0.14972</v>
      </c>
      <c r="E2841" s="0" t="n">
        <v>0.238865</v>
      </c>
      <c r="F2841" s="0" t="n">
        <v>0</v>
      </c>
      <c r="G2841" s="0" t="n">
        <v>0.180711</v>
      </c>
      <c r="H2841" s="0" t="n">
        <v>0.198844</v>
      </c>
      <c r="I2841" s="0" t="n">
        <v>0.584958</v>
      </c>
      <c r="J2841" s="0" t="n">
        <v>0.117212</v>
      </c>
      <c r="K2841" s="0" t="n">
        <v>0</v>
      </c>
      <c r="L2841" s="0" t="n">
        <v>0</v>
      </c>
      <c r="M2841" s="0" t="n">
        <v>0.127022</v>
      </c>
      <c r="N2841" s="0" t="n">
        <v>0</v>
      </c>
      <c r="O2841" s="0" t="n">
        <v>0.346407</v>
      </c>
      <c r="P2841" s="0" t="n">
        <v>0</v>
      </c>
      <c r="Q2841" s="0" t="n">
        <v>0</v>
      </c>
      <c r="R2841" s="1" t="n">
        <f aca="false">SUM(B2841:Q2841)</f>
        <v>2.28307</v>
      </c>
      <c r="S2841" s="0" t="n">
        <v>0</v>
      </c>
      <c r="T2841" s="0" t="s">
        <v>10405</v>
      </c>
      <c r="U2841" s="0" t="n">
        <v>0</v>
      </c>
      <c r="V2841" s="0" t="s">
        <v>10406</v>
      </c>
      <c r="W2841" s="0" t="s">
        <v>10407</v>
      </c>
      <c r="X2841" s="0" t="n">
        <v>0</v>
      </c>
    </row>
    <row collapsed="false" customFormat="false" customHeight="false" hidden="false" ht="12.8" outlineLevel="0" r="2842">
      <c r="A2842" s="0" t="s">
        <v>10408</v>
      </c>
      <c r="B2842" s="0" t="n">
        <v>0</v>
      </c>
      <c r="C2842" s="0" t="n">
        <v>0</v>
      </c>
      <c r="D2842" s="0" t="n">
        <v>0</v>
      </c>
      <c r="E2842" s="0" t="n">
        <v>0</v>
      </c>
      <c r="F2842" s="0" t="n">
        <v>0</v>
      </c>
      <c r="G2842" s="0" t="n">
        <v>0</v>
      </c>
      <c r="H2842" s="0" t="n">
        <v>0</v>
      </c>
      <c r="I2842" s="0" t="n">
        <v>0</v>
      </c>
      <c r="J2842" s="0" t="n">
        <v>0.416391</v>
      </c>
      <c r="K2842" s="0" t="n">
        <v>0.349554</v>
      </c>
      <c r="L2842" s="0" t="n">
        <v>0</v>
      </c>
      <c r="M2842" s="0" t="n">
        <v>0.386778</v>
      </c>
      <c r="N2842" s="0" t="n">
        <v>0.518504</v>
      </c>
      <c r="O2842" s="0" t="n">
        <v>0.200914</v>
      </c>
      <c r="P2842" s="0" t="n">
        <v>0.200296</v>
      </c>
      <c r="Q2842" s="0" t="n">
        <v>0.2098</v>
      </c>
      <c r="R2842" s="1" t="n">
        <f aca="false">SUM(B2842:Q2842)</f>
        <v>2.282237</v>
      </c>
      <c r="S2842" s="0" t="n">
        <v>0</v>
      </c>
      <c r="T2842" s="0" t="s">
        <v>10408</v>
      </c>
      <c r="U2842" s="0" t="n">
        <v>0</v>
      </c>
      <c r="V2842" s="0" t="s">
        <v>10409</v>
      </c>
      <c r="W2842" s="0" t="s">
        <v>10410</v>
      </c>
      <c r="X2842" s="0" t="n">
        <v>0</v>
      </c>
    </row>
    <row collapsed="false" customFormat="false" customHeight="false" hidden="false" ht="12.8" outlineLevel="0" r="2843">
      <c r="A2843" s="0" t="s">
        <v>10411</v>
      </c>
      <c r="B2843" s="0" t="n">
        <v>0.202416</v>
      </c>
      <c r="C2843" s="0" t="n">
        <v>0</v>
      </c>
      <c r="D2843" s="0" t="n">
        <v>0</v>
      </c>
      <c r="E2843" s="0" t="n">
        <v>0.140126</v>
      </c>
      <c r="F2843" s="0" t="n">
        <v>0</v>
      </c>
      <c r="G2843" s="0" t="n">
        <v>0</v>
      </c>
      <c r="H2843" s="0" t="n">
        <v>0</v>
      </c>
      <c r="I2843" s="0" t="n">
        <v>0.203352</v>
      </c>
      <c r="J2843" s="0" t="n">
        <v>0.641764</v>
      </c>
      <c r="K2843" s="0" t="n">
        <v>0.179584</v>
      </c>
      <c r="L2843" s="0" t="n">
        <v>0</v>
      </c>
      <c r="M2843" s="0" t="n">
        <v>0.149031</v>
      </c>
      <c r="N2843" s="0" t="n">
        <v>0.399573</v>
      </c>
      <c r="O2843" s="0" t="n">
        <v>0.15483</v>
      </c>
      <c r="P2843" s="0" t="n">
        <v>0.102902</v>
      </c>
      <c r="Q2843" s="0" t="n">
        <v>0.107785</v>
      </c>
      <c r="R2843" s="1" t="n">
        <f aca="false">SUM(B2843:Q2843)</f>
        <v>2.281363</v>
      </c>
      <c r="S2843" s="0" t="n">
        <v>0</v>
      </c>
      <c r="T2843" s="0" t="s">
        <v>10411</v>
      </c>
      <c r="U2843" s="0" t="n">
        <v>0</v>
      </c>
      <c r="V2843" s="0" t="s">
        <v>10412</v>
      </c>
      <c r="W2843" s="0" t="s">
        <v>10413</v>
      </c>
      <c r="X2843" s="0" t="n">
        <v>0</v>
      </c>
    </row>
    <row collapsed="false" customFormat="false" customHeight="false" hidden="false" ht="12.8" outlineLevel="0" r="2844">
      <c r="A2844" s="0" t="s">
        <v>10414</v>
      </c>
      <c r="B2844" s="0" t="n">
        <v>0.238182</v>
      </c>
      <c r="C2844" s="0" t="n">
        <v>0.156158</v>
      </c>
      <c r="D2844" s="0" t="n">
        <v>0.0621432</v>
      </c>
      <c r="E2844" s="0" t="n">
        <v>0</v>
      </c>
      <c r="F2844" s="0" t="n">
        <v>0</v>
      </c>
      <c r="G2844" s="0" t="n">
        <v>0</v>
      </c>
      <c r="H2844" s="0" t="n">
        <v>0</v>
      </c>
      <c r="I2844" s="0" t="n">
        <v>0.113775</v>
      </c>
      <c r="J2844" s="0" t="n">
        <v>0.10259</v>
      </c>
      <c r="K2844" s="0" t="n">
        <v>0.052829</v>
      </c>
      <c r="L2844" s="0" t="n">
        <v>0.129055</v>
      </c>
      <c r="M2844" s="0" t="n">
        <v>0.270745</v>
      </c>
      <c r="N2844" s="0" t="n">
        <v>0.276506</v>
      </c>
      <c r="O2844" s="0" t="n">
        <v>0.451881</v>
      </c>
      <c r="P2844" s="0" t="n">
        <v>0.236232</v>
      </c>
      <c r="Q2844" s="0" t="n">
        <v>0.190246</v>
      </c>
      <c r="R2844" s="1" t="n">
        <f aca="false">SUM(B2844:Q2844)</f>
        <v>2.2803422</v>
      </c>
      <c r="S2844" s="0" t="n">
        <v>0</v>
      </c>
      <c r="T2844" s="0" t="s">
        <v>10414</v>
      </c>
      <c r="U2844" s="0" t="s">
        <v>10415</v>
      </c>
      <c r="V2844" s="0" t="s">
        <v>10416</v>
      </c>
      <c r="W2844" s="0" t="s">
        <v>10417</v>
      </c>
      <c r="X2844" s="0" t="n">
        <v>0</v>
      </c>
    </row>
    <row collapsed="false" customFormat="false" customHeight="false" hidden="false" ht="12.8" outlineLevel="0" r="2845">
      <c r="A2845" s="0" t="s">
        <v>10418</v>
      </c>
      <c r="B2845" s="0" t="n">
        <v>0.0532814</v>
      </c>
      <c r="C2845" s="0" t="n">
        <v>0.253028</v>
      </c>
      <c r="D2845" s="0" t="n">
        <v>0.0844528</v>
      </c>
      <c r="E2845" s="0" t="n">
        <v>0.18387</v>
      </c>
      <c r="F2845" s="0" t="n">
        <v>0.0573691</v>
      </c>
      <c r="G2845" s="0" t="n">
        <v>0.128407</v>
      </c>
      <c r="H2845" s="0" t="n">
        <v>0.130365</v>
      </c>
      <c r="I2845" s="0" t="n">
        <v>0.11594</v>
      </c>
      <c r="J2845" s="0" t="n">
        <v>0.0814987</v>
      </c>
      <c r="K2845" s="0" t="n">
        <v>0.217484</v>
      </c>
      <c r="L2845" s="0" t="n">
        <v>0.143715</v>
      </c>
      <c r="M2845" s="0" t="n">
        <v>0.063811</v>
      </c>
      <c r="N2845" s="0" t="n">
        <v>0.180531</v>
      </c>
      <c r="O2845" s="0" t="n">
        <v>0.174439</v>
      </c>
      <c r="P2845" s="0" t="n">
        <v>0.260912</v>
      </c>
      <c r="Q2845" s="0" t="n">
        <v>0.149272</v>
      </c>
      <c r="R2845" s="1" t="n">
        <f aca="false">SUM(B2845:Q2845)</f>
        <v>2.278376</v>
      </c>
      <c r="S2845" s="0" t="n">
        <v>0</v>
      </c>
      <c r="T2845" s="0" t="s">
        <v>10418</v>
      </c>
      <c r="U2845" s="0" t="s">
        <v>10419</v>
      </c>
      <c r="V2845" s="0" t="s">
        <v>10420</v>
      </c>
      <c r="W2845" s="0" t="s">
        <v>10421</v>
      </c>
      <c r="X2845" s="0" t="n">
        <v>0</v>
      </c>
    </row>
    <row collapsed="false" customFormat="false" customHeight="false" hidden="false" ht="12.8" outlineLevel="0" r="2846">
      <c r="A2846" s="0" t="s">
        <v>10422</v>
      </c>
      <c r="B2846" s="0" t="n">
        <v>0.10188</v>
      </c>
      <c r="C2846" s="0" t="n">
        <v>0.0667952</v>
      </c>
      <c r="D2846" s="0" t="n">
        <v>0</v>
      </c>
      <c r="E2846" s="0" t="n">
        <v>0</v>
      </c>
      <c r="F2846" s="0" t="n">
        <v>0</v>
      </c>
      <c r="G2846" s="0" t="n">
        <v>0</v>
      </c>
      <c r="H2846" s="0" t="n">
        <v>0</v>
      </c>
      <c r="I2846" s="0" t="n">
        <v>0</v>
      </c>
      <c r="J2846" s="0" t="n">
        <v>0.553738</v>
      </c>
      <c r="K2846" s="0" t="n">
        <v>0.361554</v>
      </c>
      <c r="L2846" s="0" t="n">
        <v>0</v>
      </c>
      <c r="M2846" s="0" t="n">
        <v>0.200028</v>
      </c>
      <c r="N2846" s="0" t="n">
        <v>0.402228</v>
      </c>
      <c r="O2846" s="0" t="n">
        <v>0.155859</v>
      </c>
      <c r="P2846" s="0" t="n">
        <v>0.051793</v>
      </c>
      <c r="Q2846" s="0" t="n">
        <v>0.379755</v>
      </c>
      <c r="R2846" s="1" t="n">
        <f aca="false">SUM(B2846:Q2846)</f>
        <v>2.2736302</v>
      </c>
      <c r="S2846" s="0" t="n">
        <v>0</v>
      </c>
      <c r="T2846" s="0" t="s">
        <v>10422</v>
      </c>
      <c r="U2846" s="0" t="n">
        <v>0</v>
      </c>
      <c r="V2846" s="0" t="s">
        <v>10423</v>
      </c>
      <c r="W2846" s="0" t="s">
        <v>10424</v>
      </c>
      <c r="X2846" s="0" t="n">
        <v>0</v>
      </c>
    </row>
    <row collapsed="false" customFormat="false" customHeight="false" hidden="false" ht="12.8" outlineLevel="0" r="2847">
      <c r="A2847" s="0" t="s">
        <v>10425</v>
      </c>
      <c r="B2847" s="0" t="n">
        <v>0</v>
      </c>
      <c r="C2847" s="0" t="n">
        <v>0</v>
      </c>
      <c r="D2847" s="0" t="n">
        <v>0</v>
      </c>
      <c r="E2847" s="0" t="n">
        <v>0</v>
      </c>
      <c r="F2847" s="0" t="n">
        <v>0</v>
      </c>
      <c r="G2847" s="0" t="n">
        <v>0</v>
      </c>
      <c r="H2847" s="0" t="n">
        <v>0</v>
      </c>
      <c r="I2847" s="0" t="n">
        <v>0</v>
      </c>
      <c r="J2847" s="0" t="n">
        <v>0.129961</v>
      </c>
      <c r="K2847" s="0" t="n">
        <v>0.63642</v>
      </c>
      <c r="L2847" s="0" t="n">
        <v>0.474031</v>
      </c>
      <c r="M2847" s="0" t="n">
        <v>0.316887</v>
      </c>
      <c r="N2847" s="0" t="n">
        <v>0.254886</v>
      </c>
      <c r="O2847" s="0" t="n">
        <v>0.0548695</v>
      </c>
      <c r="P2847" s="0" t="n">
        <v>0.364671</v>
      </c>
      <c r="Q2847" s="0" t="n">
        <v>0.0381975</v>
      </c>
      <c r="R2847" s="1" t="n">
        <f aca="false">SUM(B2847:Q2847)</f>
        <v>2.269923</v>
      </c>
      <c r="S2847" s="0" t="n">
        <v>0</v>
      </c>
      <c r="T2847" s="0" t="s">
        <v>10425</v>
      </c>
      <c r="U2847" s="0" t="n">
        <v>0</v>
      </c>
      <c r="V2847" s="0" t="s">
        <v>10426</v>
      </c>
      <c r="W2847" s="0" t="s">
        <v>10427</v>
      </c>
      <c r="X2847" s="0" t="n">
        <v>0</v>
      </c>
    </row>
    <row collapsed="false" customFormat="false" customHeight="false" hidden="false" ht="12.8" outlineLevel="0" r="2848">
      <c r="A2848" s="0" t="s">
        <v>10428</v>
      </c>
      <c r="B2848" s="0" t="n">
        <v>0.0551547</v>
      </c>
      <c r="C2848" s="0" t="n">
        <v>0</v>
      </c>
      <c r="D2848" s="0" t="n">
        <v>0</v>
      </c>
      <c r="E2848" s="0" t="n">
        <v>0</v>
      </c>
      <c r="F2848" s="0" t="n">
        <v>0</v>
      </c>
      <c r="G2848" s="0" t="n">
        <v>0</v>
      </c>
      <c r="H2848" s="0" t="n">
        <v>0</v>
      </c>
      <c r="I2848" s="0" t="n">
        <v>0</v>
      </c>
      <c r="J2848" s="0" t="n">
        <v>0.19985</v>
      </c>
      <c r="K2848" s="0" t="n">
        <v>0.391467</v>
      </c>
      <c r="L2848" s="0" t="n">
        <v>0.265073</v>
      </c>
      <c r="M2848" s="0" t="n">
        <v>0.866309</v>
      </c>
      <c r="N2848" s="0" t="n">
        <v>0.304854</v>
      </c>
      <c r="O2848" s="0" t="n">
        <v>0.126565</v>
      </c>
      <c r="P2848" s="0" t="n">
        <v>0.056078</v>
      </c>
      <c r="Q2848" s="0" t="n">
        <v>0</v>
      </c>
      <c r="R2848" s="1" t="n">
        <f aca="false">SUM(B2848:Q2848)</f>
        <v>2.2653507</v>
      </c>
      <c r="S2848" s="0" t="n">
        <v>0</v>
      </c>
      <c r="T2848" s="0" t="s">
        <v>10428</v>
      </c>
      <c r="U2848" s="0" t="n">
        <v>0</v>
      </c>
      <c r="V2848" s="0" t="s">
        <v>10429</v>
      </c>
      <c r="W2848" s="0" t="s">
        <v>10430</v>
      </c>
      <c r="X2848" s="0" t="n">
        <v>0</v>
      </c>
    </row>
    <row collapsed="false" customFormat="false" customHeight="false" hidden="false" ht="12.8" outlineLevel="0" r="2849">
      <c r="A2849" s="0" t="s">
        <v>10431</v>
      </c>
      <c r="B2849" s="0" t="n">
        <v>0</v>
      </c>
      <c r="C2849" s="0" t="n">
        <v>0</v>
      </c>
      <c r="D2849" s="0" t="n">
        <v>0</v>
      </c>
      <c r="E2849" s="0" t="n">
        <v>0</v>
      </c>
      <c r="F2849" s="0" t="n">
        <v>0</v>
      </c>
      <c r="G2849" s="0" t="n">
        <v>0</v>
      </c>
      <c r="H2849" s="0" t="n">
        <v>0</v>
      </c>
      <c r="I2849" s="0" t="n">
        <v>0</v>
      </c>
      <c r="J2849" s="0" t="n">
        <v>0.0674253</v>
      </c>
      <c r="K2849" s="0" t="n">
        <v>0</v>
      </c>
      <c r="L2849" s="0" t="n">
        <v>1.34145</v>
      </c>
      <c r="M2849" s="0" t="n">
        <v>0.292274</v>
      </c>
      <c r="N2849" s="0" t="n">
        <v>0.176317</v>
      </c>
      <c r="O2849" s="0" t="n">
        <v>0</v>
      </c>
      <c r="P2849" s="0" t="n">
        <v>0.227034</v>
      </c>
      <c r="Q2849" s="0" t="n">
        <v>0.158538</v>
      </c>
      <c r="R2849" s="1" t="n">
        <f aca="false">SUM(B2849:Q2849)</f>
        <v>2.2630383</v>
      </c>
      <c r="S2849" s="0" t="n">
        <v>0</v>
      </c>
      <c r="T2849" s="0" t="s">
        <v>10431</v>
      </c>
      <c r="U2849" s="0" t="n">
        <v>0</v>
      </c>
      <c r="V2849" s="0" t="s">
        <v>10432</v>
      </c>
      <c r="W2849" s="0" t="s">
        <v>10433</v>
      </c>
      <c r="X2849" s="0" t="n">
        <v>0</v>
      </c>
    </row>
    <row collapsed="false" customFormat="false" customHeight="false" hidden="false" ht="12.8" outlineLevel="0" r="2850">
      <c r="A2850" s="0" t="s">
        <v>10434</v>
      </c>
      <c r="B2850" s="0" t="n">
        <v>0</v>
      </c>
      <c r="C2850" s="0" t="n">
        <v>0</v>
      </c>
      <c r="D2850" s="0" t="n">
        <v>0.124504</v>
      </c>
      <c r="E2850" s="0" t="n">
        <v>1.09249</v>
      </c>
      <c r="F2850" s="0" t="n">
        <v>0.326029</v>
      </c>
      <c r="G2850" s="0" t="n">
        <v>0.500919</v>
      </c>
      <c r="H2850" s="0" t="n">
        <v>0</v>
      </c>
      <c r="I2850" s="0" t="n">
        <v>0</v>
      </c>
      <c r="J2850" s="0" t="n">
        <v>0</v>
      </c>
      <c r="K2850" s="0" t="n">
        <v>0</v>
      </c>
      <c r="L2850" s="0" t="n">
        <v>0</v>
      </c>
      <c r="M2850" s="0" t="n">
        <v>0</v>
      </c>
      <c r="N2850" s="0" t="n">
        <v>0</v>
      </c>
      <c r="O2850" s="0" t="n">
        <v>0</v>
      </c>
      <c r="P2850" s="0" t="n">
        <v>0.218803</v>
      </c>
      <c r="Q2850" s="0" t="n">
        <v>0</v>
      </c>
      <c r="R2850" s="1" t="n">
        <f aca="false">SUM(B2850:Q2850)</f>
        <v>2.262745</v>
      </c>
      <c r="S2850" s="0" t="n">
        <v>0</v>
      </c>
      <c r="T2850" s="0" t="s">
        <v>10434</v>
      </c>
      <c r="U2850" s="0" t="n">
        <v>0</v>
      </c>
      <c r="V2850" s="0" t="s">
        <v>10435</v>
      </c>
      <c r="W2850" s="0" t="s">
        <v>10436</v>
      </c>
      <c r="X2850" s="0" t="n">
        <v>0</v>
      </c>
    </row>
    <row collapsed="false" customFormat="false" customHeight="false" hidden="false" ht="12.8" outlineLevel="0" r="2851">
      <c r="A2851" s="0" t="s">
        <v>10437</v>
      </c>
      <c r="B2851" s="0" t="n">
        <v>0</v>
      </c>
      <c r="C2851" s="0" t="n">
        <v>0</v>
      </c>
      <c r="D2851" s="0" t="n">
        <v>0</v>
      </c>
      <c r="E2851" s="0" t="n">
        <v>0</v>
      </c>
      <c r="F2851" s="0" t="n">
        <v>0</v>
      </c>
      <c r="G2851" s="0" t="n">
        <v>0</v>
      </c>
      <c r="H2851" s="0" t="n">
        <v>0</v>
      </c>
      <c r="I2851" s="0" t="n">
        <v>0</v>
      </c>
      <c r="J2851" s="0" t="n">
        <v>0.34724</v>
      </c>
      <c r="K2851" s="0" t="n">
        <v>0</v>
      </c>
      <c r="L2851" s="0" t="n">
        <v>0.115141</v>
      </c>
      <c r="M2851" s="0" t="n">
        <v>0.282227</v>
      </c>
      <c r="N2851" s="0" t="n">
        <v>0.0756692</v>
      </c>
      <c r="O2851" s="0" t="n">
        <v>0.219907</v>
      </c>
      <c r="P2851" s="0" t="n">
        <v>0.0974355</v>
      </c>
      <c r="Q2851" s="0" t="n">
        <v>1.12265</v>
      </c>
      <c r="R2851" s="1" t="n">
        <f aca="false">SUM(B2851:Q2851)</f>
        <v>2.2602697</v>
      </c>
      <c r="S2851" s="0" t="n">
        <v>0</v>
      </c>
      <c r="T2851" s="0" t="s">
        <v>10437</v>
      </c>
      <c r="U2851" s="0" t="n">
        <v>0</v>
      </c>
      <c r="V2851" s="0" t="s">
        <v>10438</v>
      </c>
      <c r="W2851" s="0" t="s">
        <v>10439</v>
      </c>
      <c r="X2851" s="0" t="n">
        <v>0</v>
      </c>
    </row>
    <row collapsed="false" customFormat="false" customHeight="false" hidden="false" ht="12.8" outlineLevel="0" r="2852">
      <c r="A2852" s="0" t="s">
        <v>10440</v>
      </c>
      <c r="B2852" s="0" t="n">
        <v>0.0687578</v>
      </c>
      <c r="C2852" s="0" t="n">
        <v>0</v>
      </c>
      <c r="D2852" s="0" t="n">
        <v>0</v>
      </c>
      <c r="E2852" s="0" t="n">
        <v>0.190396</v>
      </c>
      <c r="F2852" s="0" t="n">
        <v>0</v>
      </c>
      <c r="G2852" s="0" t="n">
        <v>0</v>
      </c>
      <c r="H2852" s="0" t="n">
        <v>0</v>
      </c>
      <c r="I2852" s="0" t="n">
        <v>0</v>
      </c>
      <c r="J2852" s="0" t="n">
        <v>0.186856</v>
      </c>
      <c r="K2852" s="0" t="n">
        <v>0.244008</v>
      </c>
      <c r="L2852" s="0" t="n">
        <v>0</v>
      </c>
      <c r="M2852" s="0" t="n">
        <v>0.674983</v>
      </c>
      <c r="N2852" s="0" t="n">
        <v>0.108584</v>
      </c>
      <c r="O2852" s="0" t="n">
        <v>0</v>
      </c>
      <c r="P2852" s="0" t="n">
        <v>0.419453</v>
      </c>
      <c r="Q2852" s="0" t="n">
        <v>0.366131</v>
      </c>
      <c r="R2852" s="1" t="n">
        <f aca="false">SUM(B2852:Q2852)</f>
        <v>2.2591688</v>
      </c>
      <c r="S2852" s="0" t="n">
        <v>0</v>
      </c>
      <c r="T2852" s="0" t="s">
        <v>10440</v>
      </c>
      <c r="U2852" s="0" t="n">
        <v>0</v>
      </c>
      <c r="V2852" s="0" t="s">
        <v>10441</v>
      </c>
      <c r="W2852" s="0" t="s">
        <v>10442</v>
      </c>
      <c r="X2852" s="0" t="n">
        <v>0</v>
      </c>
    </row>
    <row collapsed="false" customFormat="false" customHeight="false" hidden="false" ht="12.8" outlineLevel="0" r="2853">
      <c r="A2853" s="0" t="s">
        <v>10443</v>
      </c>
      <c r="B2853" s="0" t="n">
        <v>0</v>
      </c>
      <c r="C2853" s="0" t="n">
        <v>0.218537</v>
      </c>
      <c r="D2853" s="0" t="n">
        <v>0.192846</v>
      </c>
      <c r="E2853" s="0" t="n">
        <v>0.923006</v>
      </c>
      <c r="F2853" s="0" t="n">
        <v>0.673322</v>
      </c>
      <c r="G2853" s="0" t="n">
        <v>0</v>
      </c>
      <c r="H2853" s="0" t="n">
        <v>0</v>
      </c>
      <c r="I2853" s="0" t="n">
        <v>0</v>
      </c>
      <c r="J2853" s="0" t="n">
        <v>0</v>
      </c>
      <c r="K2853" s="0" t="n">
        <v>0.0739319</v>
      </c>
      <c r="L2853" s="0" t="n">
        <v>0</v>
      </c>
      <c r="M2853" s="0" t="n">
        <v>0</v>
      </c>
      <c r="N2853" s="0" t="n">
        <v>0</v>
      </c>
      <c r="O2853" s="0" t="n">
        <v>0</v>
      </c>
      <c r="P2853" s="0" t="n">
        <v>0.0847265</v>
      </c>
      <c r="Q2853" s="0" t="n">
        <v>0.088747</v>
      </c>
      <c r="R2853" s="1" t="n">
        <f aca="false">SUM(B2853:Q2853)</f>
        <v>2.2551164</v>
      </c>
      <c r="S2853" s="0" t="n">
        <v>0</v>
      </c>
      <c r="T2853" s="0" t="s">
        <v>10443</v>
      </c>
      <c r="U2853" s="0" t="n">
        <v>0</v>
      </c>
      <c r="V2853" s="0" t="s">
        <v>10444</v>
      </c>
      <c r="W2853" s="0" t="s">
        <v>10445</v>
      </c>
      <c r="X2853" s="0" t="n">
        <v>0</v>
      </c>
    </row>
    <row collapsed="false" customFormat="false" customHeight="false" hidden="false" ht="12.8" outlineLevel="0" r="2854">
      <c r="A2854" s="0" t="s">
        <v>10446</v>
      </c>
      <c r="B2854" s="0" t="n">
        <v>0</v>
      </c>
      <c r="C2854" s="0" t="n">
        <v>0</v>
      </c>
      <c r="D2854" s="0" t="n">
        <v>0</v>
      </c>
      <c r="E2854" s="0" t="n">
        <v>0</v>
      </c>
      <c r="F2854" s="0" t="n">
        <v>0</v>
      </c>
      <c r="G2854" s="0" t="n">
        <v>0.0412012</v>
      </c>
      <c r="H2854" s="0" t="n">
        <v>0</v>
      </c>
      <c r="I2854" s="0" t="n">
        <v>0</v>
      </c>
      <c r="J2854" s="0" t="n">
        <v>0.400854</v>
      </c>
      <c r="K2854" s="0" t="n">
        <v>0.196298</v>
      </c>
      <c r="L2854" s="0" t="n">
        <v>0.159503</v>
      </c>
      <c r="M2854" s="0" t="n">
        <v>0.173762</v>
      </c>
      <c r="N2854" s="0" t="n">
        <v>0.104823</v>
      </c>
      <c r="O2854" s="0" t="n">
        <v>0.236937</v>
      </c>
      <c r="P2854" s="0" t="n">
        <v>0.0449919</v>
      </c>
      <c r="Q2854" s="0" t="n">
        <v>0.89541</v>
      </c>
      <c r="R2854" s="1" t="n">
        <f aca="false">SUM(B2854:Q2854)</f>
        <v>2.2537801</v>
      </c>
      <c r="S2854" s="0" t="n">
        <v>0</v>
      </c>
      <c r="T2854" s="0" t="s">
        <v>10446</v>
      </c>
      <c r="U2854" s="0" t="n">
        <v>0</v>
      </c>
      <c r="V2854" s="0" t="s">
        <v>10447</v>
      </c>
      <c r="W2854" s="0" t="s">
        <v>10448</v>
      </c>
      <c r="X2854" s="0" t="n">
        <v>0</v>
      </c>
    </row>
    <row collapsed="false" customFormat="false" customHeight="false" hidden="false" ht="12.8" outlineLevel="0" r="2855">
      <c r="A2855" s="0" t="s">
        <v>10449</v>
      </c>
      <c r="B2855" s="0" t="n">
        <v>0</v>
      </c>
      <c r="C2855" s="0" t="n">
        <v>0.174848</v>
      </c>
      <c r="D2855" s="0" t="n">
        <v>0.159463</v>
      </c>
      <c r="E2855" s="0" t="n">
        <v>0</v>
      </c>
      <c r="F2855" s="0" t="n">
        <v>0</v>
      </c>
      <c r="G2855" s="0" t="n">
        <v>0</v>
      </c>
      <c r="H2855" s="0" t="n">
        <v>0.0629583</v>
      </c>
      <c r="I2855" s="0" t="n">
        <v>0.0669716</v>
      </c>
      <c r="J2855" s="0" t="n">
        <v>0.120778</v>
      </c>
      <c r="K2855" s="0" t="n">
        <v>0.118289</v>
      </c>
      <c r="L2855" s="0" t="n">
        <v>0.463583</v>
      </c>
      <c r="M2855" s="0" t="n">
        <v>0.172167</v>
      </c>
      <c r="N2855" s="0" t="n">
        <v>0.111983</v>
      </c>
      <c r="O2855" s="0" t="n">
        <v>0.534245</v>
      </c>
      <c r="P2855" s="0" t="n">
        <v>0.0700292</v>
      </c>
      <c r="Q2855" s="0" t="n">
        <v>0.197534</v>
      </c>
      <c r="R2855" s="1" t="n">
        <f aca="false">SUM(B2855:Q2855)</f>
        <v>2.2528491</v>
      </c>
      <c r="S2855" s="0" t="n">
        <v>0</v>
      </c>
      <c r="T2855" s="0" t="s">
        <v>10449</v>
      </c>
      <c r="U2855" s="0" t="s">
        <v>10450</v>
      </c>
      <c r="V2855" s="0" t="s">
        <v>10451</v>
      </c>
      <c r="W2855" s="0" t="s">
        <v>10452</v>
      </c>
      <c r="X2855" s="0" t="n">
        <v>0</v>
      </c>
    </row>
    <row collapsed="false" customFormat="false" customHeight="false" hidden="false" ht="12.8" outlineLevel="0" r="2856">
      <c r="A2856" s="0" t="s">
        <v>10453</v>
      </c>
      <c r="B2856" s="0" t="n">
        <v>0.0513668</v>
      </c>
      <c r="C2856" s="0" t="n">
        <v>0.134709</v>
      </c>
      <c r="D2856" s="0" t="n">
        <v>0.534931</v>
      </c>
      <c r="E2856" s="0" t="n">
        <v>0.474129</v>
      </c>
      <c r="F2856" s="0" t="n">
        <v>0.72633</v>
      </c>
      <c r="G2856" s="0" t="n">
        <v>0.095653</v>
      </c>
      <c r="H2856" s="0" t="n">
        <v>0.0526253</v>
      </c>
      <c r="I2856" s="0" t="n">
        <v>0.103209</v>
      </c>
      <c r="J2856" s="0" t="n">
        <v>0</v>
      </c>
      <c r="K2856" s="0" t="n">
        <v>0</v>
      </c>
      <c r="L2856" s="0" t="n">
        <v>0</v>
      </c>
      <c r="M2856" s="0" t="n">
        <v>0</v>
      </c>
      <c r="N2856" s="0" t="n">
        <v>0</v>
      </c>
      <c r="O2856" s="0" t="n">
        <v>0.078582</v>
      </c>
      <c r="P2856" s="0" t="n">
        <v>0</v>
      </c>
      <c r="Q2856" s="0" t="n">
        <v>0</v>
      </c>
      <c r="R2856" s="1" t="n">
        <f aca="false">SUM(B2856:Q2856)</f>
        <v>2.2515351</v>
      </c>
      <c r="S2856" s="0" t="n">
        <v>0</v>
      </c>
      <c r="T2856" s="0" t="s">
        <v>10453</v>
      </c>
      <c r="U2856" s="0" t="n">
        <v>0</v>
      </c>
      <c r="V2856" s="0" t="s">
        <v>10454</v>
      </c>
      <c r="W2856" s="0" t="s">
        <v>10455</v>
      </c>
      <c r="X2856" s="0" t="n">
        <v>0</v>
      </c>
    </row>
    <row collapsed="false" customFormat="false" customHeight="false" hidden="false" ht="12.8" outlineLevel="0" r="2857">
      <c r="A2857" s="0" t="s">
        <v>10456</v>
      </c>
      <c r="B2857" s="0" t="n">
        <v>0.334234</v>
      </c>
      <c r="C2857" s="0" t="n">
        <v>0</v>
      </c>
      <c r="D2857" s="0" t="n">
        <v>0</v>
      </c>
      <c r="E2857" s="0" t="n">
        <v>0</v>
      </c>
      <c r="F2857" s="0" t="n">
        <v>0</v>
      </c>
      <c r="G2857" s="0" t="n">
        <v>0</v>
      </c>
      <c r="H2857" s="0" t="n">
        <v>0</v>
      </c>
      <c r="I2857" s="0" t="n">
        <v>0</v>
      </c>
      <c r="J2857" s="0" t="n">
        <v>0</v>
      </c>
      <c r="K2857" s="0" t="n">
        <v>0</v>
      </c>
      <c r="L2857" s="0" t="n">
        <v>0.100395</v>
      </c>
      <c r="M2857" s="0" t="n">
        <v>1.14839</v>
      </c>
      <c r="N2857" s="0" t="n">
        <v>0.263914</v>
      </c>
      <c r="O2857" s="0" t="n">
        <v>0.319574</v>
      </c>
      <c r="P2857" s="0" t="n">
        <v>0.0849574</v>
      </c>
      <c r="Q2857" s="0" t="n">
        <v>0</v>
      </c>
      <c r="R2857" s="1" t="n">
        <f aca="false">SUM(B2857:Q2857)</f>
        <v>2.2514644</v>
      </c>
      <c r="S2857" s="0" t="n">
        <v>0</v>
      </c>
      <c r="T2857" s="0" t="s">
        <v>10456</v>
      </c>
      <c r="U2857" s="0" t="n">
        <v>0</v>
      </c>
      <c r="V2857" s="0" t="s">
        <v>10457</v>
      </c>
      <c r="W2857" s="0" t="s">
        <v>10458</v>
      </c>
      <c r="X2857" s="0" t="n">
        <v>0</v>
      </c>
    </row>
    <row collapsed="false" customFormat="false" customHeight="false" hidden="false" ht="12.8" outlineLevel="0" r="2858">
      <c r="A2858" s="0" t="s">
        <v>10459</v>
      </c>
      <c r="B2858" s="0" t="n">
        <v>0</v>
      </c>
      <c r="C2858" s="0" t="n">
        <v>0</v>
      </c>
      <c r="D2858" s="0" t="n">
        <v>0</v>
      </c>
      <c r="E2858" s="0" t="n">
        <v>0.0493127</v>
      </c>
      <c r="F2858" s="0" t="n">
        <v>0</v>
      </c>
      <c r="G2858" s="0" t="n">
        <v>0</v>
      </c>
      <c r="H2858" s="0" t="n">
        <v>0.109469</v>
      </c>
      <c r="I2858" s="0" t="n">
        <v>0.0706594</v>
      </c>
      <c r="J2858" s="0" t="n">
        <v>0.0967937</v>
      </c>
      <c r="K2858" s="0" t="n">
        <v>0.0947982</v>
      </c>
      <c r="L2858" s="0" t="n">
        <v>0.591549</v>
      </c>
      <c r="M2858" s="0" t="n">
        <v>0.54618</v>
      </c>
      <c r="N2858" s="0" t="n">
        <v>0.337556</v>
      </c>
      <c r="O2858" s="0" t="n">
        <v>0.283334</v>
      </c>
      <c r="P2858" s="0" t="n">
        <v>0.0714819</v>
      </c>
      <c r="Q2858" s="0" t="n">
        <v>0</v>
      </c>
      <c r="R2858" s="1" t="n">
        <f aca="false">SUM(B2858:Q2858)</f>
        <v>2.2511339</v>
      </c>
      <c r="S2858" s="0" t="n">
        <v>0</v>
      </c>
      <c r="T2858" s="0" t="s">
        <v>10459</v>
      </c>
      <c r="U2858" s="0" t="s">
        <v>10460</v>
      </c>
      <c r="V2858" s="0" t="s">
        <v>10461</v>
      </c>
      <c r="W2858" s="0" t="s">
        <v>10462</v>
      </c>
      <c r="X2858" s="0" t="n">
        <v>0</v>
      </c>
    </row>
    <row collapsed="false" customFormat="false" customHeight="false" hidden="false" ht="12.8" outlineLevel="0" r="2859">
      <c r="A2859" s="0" t="s">
        <v>10463</v>
      </c>
      <c r="B2859" s="0" t="n">
        <v>0.252915</v>
      </c>
      <c r="C2859" s="0" t="n">
        <v>0.331635</v>
      </c>
      <c r="D2859" s="0" t="n">
        <v>0.0731624</v>
      </c>
      <c r="E2859" s="0" t="n">
        <v>0</v>
      </c>
      <c r="F2859" s="0" t="n">
        <v>0.127723</v>
      </c>
      <c r="G2859" s="0" t="n">
        <v>0.117742</v>
      </c>
      <c r="H2859" s="0" t="n">
        <v>0.453446</v>
      </c>
      <c r="I2859" s="0" t="n">
        <v>0.889298</v>
      </c>
      <c r="J2859" s="0" t="n">
        <v>0</v>
      </c>
      <c r="K2859" s="0" t="n">
        <v>0</v>
      </c>
      <c r="L2859" s="0" t="n">
        <v>0</v>
      </c>
      <c r="M2859" s="0" t="n">
        <v>0</v>
      </c>
      <c r="N2859" s="0" t="n">
        <v>0</v>
      </c>
      <c r="O2859" s="0" t="n">
        <v>0</v>
      </c>
      <c r="P2859" s="0" t="n">
        <v>0</v>
      </c>
      <c r="Q2859" s="0" t="n">
        <v>0</v>
      </c>
      <c r="R2859" s="1" t="n">
        <f aca="false">SUM(B2859:Q2859)</f>
        <v>2.2459214</v>
      </c>
      <c r="S2859" s="0" t="n">
        <v>0</v>
      </c>
      <c r="T2859" s="0" t="s">
        <v>10463</v>
      </c>
      <c r="U2859" s="0" t="n">
        <v>0</v>
      </c>
      <c r="V2859" s="0" t="s">
        <v>10464</v>
      </c>
      <c r="W2859" s="0" t="s">
        <v>10465</v>
      </c>
      <c r="X2859" s="0" t="n">
        <v>0</v>
      </c>
    </row>
    <row collapsed="false" customFormat="false" customHeight="false" hidden="false" ht="12.8" outlineLevel="0" r="2860">
      <c r="A2860" s="0" t="s">
        <v>10466</v>
      </c>
      <c r="B2860" s="0" t="n">
        <v>0</v>
      </c>
      <c r="C2860" s="0" t="n">
        <v>0</v>
      </c>
      <c r="D2860" s="0" t="n">
        <v>0</v>
      </c>
      <c r="E2860" s="0" t="n">
        <v>0</v>
      </c>
      <c r="F2860" s="0" t="n">
        <v>0</v>
      </c>
      <c r="G2860" s="0" t="n">
        <v>0</v>
      </c>
      <c r="H2860" s="0" t="n">
        <v>0</v>
      </c>
      <c r="I2860" s="0" t="n">
        <v>0</v>
      </c>
      <c r="J2860" s="0" t="n">
        <v>0.228072</v>
      </c>
      <c r="K2860" s="0" t="n">
        <v>0.670122</v>
      </c>
      <c r="L2860" s="0" t="n">
        <v>0.181503</v>
      </c>
      <c r="M2860" s="0" t="n">
        <v>0.0494323</v>
      </c>
      <c r="N2860" s="0" t="n">
        <v>0.357845</v>
      </c>
      <c r="O2860" s="0" t="n">
        <v>0.0770336</v>
      </c>
      <c r="P2860" s="0" t="n">
        <v>0.358383</v>
      </c>
      <c r="Q2860" s="0" t="n">
        <v>0.321762</v>
      </c>
      <c r="R2860" s="1" t="n">
        <f aca="false">SUM(B2860:Q2860)</f>
        <v>2.2441529</v>
      </c>
      <c r="S2860" s="0" t="n">
        <v>0</v>
      </c>
      <c r="T2860" s="0" t="s">
        <v>10466</v>
      </c>
      <c r="U2860" s="0" t="n">
        <v>0</v>
      </c>
      <c r="V2860" s="0" t="s">
        <v>10467</v>
      </c>
      <c r="W2860" s="0" t="s">
        <v>10468</v>
      </c>
      <c r="X2860" s="0" t="n">
        <v>0</v>
      </c>
    </row>
    <row collapsed="false" customFormat="false" customHeight="false" hidden="false" ht="12.8" outlineLevel="0" r="2861">
      <c r="A2861" s="0" t="s">
        <v>10469</v>
      </c>
      <c r="B2861" s="0" t="n">
        <v>0.0470337</v>
      </c>
      <c r="C2861" s="0" t="n">
        <v>0</v>
      </c>
      <c r="D2861" s="0" t="n">
        <v>0</v>
      </c>
      <c r="E2861" s="0" t="n">
        <v>0.0434134</v>
      </c>
      <c r="F2861" s="0" t="n">
        <v>0.142513</v>
      </c>
      <c r="G2861" s="0" t="n">
        <v>0.043792</v>
      </c>
      <c r="H2861" s="0" t="n">
        <v>0</v>
      </c>
      <c r="I2861" s="0" t="n">
        <v>0</v>
      </c>
      <c r="J2861" s="0" t="n">
        <v>0.426061</v>
      </c>
      <c r="K2861" s="0" t="n">
        <v>0.125185</v>
      </c>
      <c r="L2861" s="0" t="n">
        <v>0.282555</v>
      </c>
      <c r="M2861" s="0" t="n">
        <v>0.0461722</v>
      </c>
      <c r="N2861" s="0" t="n">
        <v>0</v>
      </c>
      <c r="O2861" s="0" t="n">
        <v>0.143906</v>
      </c>
      <c r="P2861" s="0" t="n">
        <v>0.191284</v>
      </c>
      <c r="Q2861" s="0" t="n">
        <v>0.751355</v>
      </c>
      <c r="R2861" s="1" t="n">
        <f aca="false">SUM(B2861:Q2861)</f>
        <v>2.2432703</v>
      </c>
      <c r="S2861" s="0" t="n">
        <v>0</v>
      </c>
      <c r="T2861" s="0" t="s">
        <v>10469</v>
      </c>
      <c r="U2861" s="0" t="n">
        <v>0</v>
      </c>
      <c r="V2861" s="0" t="s">
        <v>10470</v>
      </c>
      <c r="W2861" s="0" t="s">
        <v>10471</v>
      </c>
      <c r="X2861" s="0" t="n">
        <v>0</v>
      </c>
    </row>
    <row collapsed="false" customFormat="false" customHeight="false" hidden="false" ht="12.8" outlineLevel="0" r="2862">
      <c r="A2862" s="0" t="s">
        <v>10472</v>
      </c>
      <c r="B2862" s="0" t="n">
        <v>0</v>
      </c>
      <c r="C2862" s="0" t="n">
        <v>0</v>
      </c>
      <c r="D2862" s="0" t="n">
        <v>0.0792048</v>
      </c>
      <c r="E2862" s="0" t="n">
        <v>0.758183</v>
      </c>
      <c r="F2862" s="0" t="n">
        <v>0.414814</v>
      </c>
      <c r="G2862" s="0" t="n">
        <v>0.127466</v>
      </c>
      <c r="H2862" s="0" t="n">
        <v>0</v>
      </c>
      <c r="I2862" s="0" t="n">
        <v>0</v>
      </c>
      <c r="J2862" s="0" t="n">
        <v>0.248029</v>
      </c>
      <c r="K2862" s="0" t="n">
        <v>0</v>
      </c>
      <c r="L2862" s="0" t="n">
        <v>0</v>
      </c>
      <c r="M2862" s="0" t="n">
        <v>0</v>
      </c>
      <c r="N2862" s="0" t="n">
        <v>0.162148</v>
      </c>
      <c r="O2862" s="0" t="n">
        <v>0.314153</v>
      </c>
      <c r="P2862" s="0" t="n">
        <v>0.139194</v>
      </c>
      <c r="Q2862" s="0" t="n">
        <v>0</v>
      </c>
      <c r="R2862" s="1" t="n">
        <f aca="false">SUM(B2862:Q2862)</f>
        <v>2.2431918</v>
      </c>
      <c r="S2862" s="0" t="n">
        <v>0</v>
      </c>
      <c r="T2862" s="0" t="s">
        <v>10472</v>
      </c>
      <c r="U2862" s="0" t="n">
        <v>0</v>
      </c>
      <c r="V2862" s="0" t="s">
        <v>10473</v>
      </c>
      <c r="W2862" s="0" t="s">
        <v>10474</v>
      </c>
      <c r="X2862" s="0" t="n">
        <v>0</v>
      </c>
    </row>
    <row collapsed="false" customFormat="false" customHeight="false" hidden="false" ht="12.8" outlineLevel="0" r="2863">
      <c r="A2863" s="0" t="s">
        <v>10475</v>
      </c>
      <c r="B2863" s="0" t="n">
        <v>0.493476</v>
      </c>
      <c r="C2863" s="0" t="n">
        <v>0.277315</v>
      </c>
      <c r="D2863" s="0" t="n">
        <v>0.244716</v>
      </c>
      <c r="E2863" s="0" t="n">
        <v>0.0650702</v>
      </c>
      <c r="F2863" s="0" t="n">
        <v>0.142404</v>
      </c>
      <c r="G2863" s="0" t="n">
        <v>0.656377</v>
      </c>
      <c r="H2863" s="0" t="n">
        <v>0.361119</v>
      </c>
      <c r="I2863" s="0" t="n">
        <v>0</v>
      </c>
      <c r="J2863" s="0" t="n">
        <v>0</v>
      </c>
      <c r="K2863" s="0" t="n">
        <v>0</v>
      </c>
      <c r="L2863" s="0" t="n">
        <v>0</v>
      </c>
      <c r="M2863" s="0" t="n">
        <v>0</v>
      </c>
      <c r="N2863" s="0" t="n">
        <v>0</v>
      </c>
      <c r="O2863" s="0" t="n">
        <v>0</v>
      </c>
      <c r="P2863" s="0" t="n">
        <v>0</v>
      </c>
      <c r="Q2863" s="0" t="n">
        <v>0</v>
      </c>
      <c r="R2863" s="1" t="n">
        <f aca="false">SUM(B2863:Q2863)</f>
        <v>2.2404772</v>
      </c>
      <c r="S2863" s="0" t="n">
        <v>0</v>
      </c>
      <c r="T2863" s="0" t="s">
        <v>10475</v>
      </c>
      <c r="U2863" s="0" t="n">
        <v>0</v>
      </c>
      <c r="V2863" s="0" t="s">
        <v>10476</v>
      </c>
      <c r="W2863" s="0" t="s">
        <v>10477</v>
      </c>
      <c r="X2863" s="0" t="n">
        <v>0</v>
      </c>
    </row>
    <row collapsed="false" customFormat="false" customHeight="false" hidden="false" ht="12.8" outlineLevel="0" r="2864">
      <c r="A2864" s="0" t="s">
        <v>10478</v>
      </c>
      <c r="B2864" s="0" t="n">
        <v>0.0303024</v>
      </c>
      <c r="C2864" s="0" t="n">
        <v>0</v>
      </c>
      <c r="D2864" s="0" t="n">
        <v>0</v>
      </c>
      <c r="E2864" s="0" t="n">
        <v>0</v>
      </c>
      <c r="F2864" s="0" t="n">
        <v>0</v>
      </c>
      <c r="G2864" s="0" t="n">
        <v>0</v>
      </c>
      <c r="H2864" s="0" t="n">
        <v>0</v>
      </c>
      <c r="I2864" s="0" t="n">
        <v>0</v>
      </c>
      <c r="J2864" s="0" t="n">
        <v>0.384297</v>
      </c>
      <c r="K2864" s="0" t="n">
        <v>0.241959</v>
      </c>
      <c r="L2864" s="0" t="n">
        <v>0.273062</v>
      </c>
      <c r="M2864" s="0" t="n">
        <v>0.148736</v>
      </c>
      <c r="N2864" s="0" t="n">
        <v>0.346942</v>
      </c>
      <c r="O2864" s="0" t="n">
        <v>0.509929</v>
      </c>
      <c r="P2864" s="0" t="n">
        <v>0.184858</v>
      </c>
      <c r="Q2864" s="0" t="n">
        <v>0.112951</v>
      </c>
      <c r="R2864" s="1" t="n">
        <f aca="false">SUM(B2864:Q2864)</f>
        <v>2.2330364</v>
      </c>
      <c r="S2864" s="0" t="n">
        <v>0</v>
      </c>
      <c r="T2864" s="0" t="s">
        <v>10478</v>
      </c>
      <c r="U2864" s="0" t="n">
        <v>0</v>
      </c>
      <c r="V2864" s="0" t="s">
        <v>10479</v>
      </c>
      <c r="W2864" s="0" t="s">
        <v>10480</v>
      </c>
      <c r="X2864" s="0" t="n">
        <v>0</v>
      </c>
    </row>
    <row collapsed="false" customFormat="false" customHeight="false" hidden="false" ht="12.8" outlineLevel="0" r="2865">
      <c r="A2865" s="0" t="s">
        <v>10481</v>
      </c>
      <c r="B2865" s="0" t="n">
        <v>0.314428</v>
      </c>
      <c r="C2865" s="0" t="n">
        <v>0.145515</v>
      </c>
      <c r="D2865" s="0" t="n">
        <v>0.321023</v>
      </c>
      <c r="E2865" s="0" t="n">
        <v>0.170721</v>
      </c>
      <c r="F2865" s="0" t="n">
        <v>0.46702</v>
      </c>
      <c r="G2865" s="0" t="n">
        <v>0.068884</v>
      </c>
      <c r="H2865" s="0" t="n">
        <v>0.435825</v>
      </c>
      <c r="I2865" s="0" t="n">
        <v>0.27872</v>
      </c>
      <c r="J2865" s="0" t="n">
        <v>0</v>
      </c>
      <c r="K2865" s="0" t="n">
        <v>0</v>
      </c>
      <c r="L2865" s="0" t="n">
        <v>0</v>
      </c>
      <c r="M2865" s="0" t="n">
        <v>0</v>
      </c>
      <c r="N2865" s="0" t="n">
        <v>0.0292089</v>
      </c>
      <c r="O2865" s="0" t="n">
        <v>0</v>
      </c>
      <c r="P2865" s="0" t="n">
        <v>0</v>
      </c>
      <c r="Q2865" s="0" t="n">
        <v>0</v>
      </c>
      <c r="R2865" s="1" t="n">
        <f aca="false">SUM(B2865:Q2865)</f>
        <v>2.2313449</v>
      </c>
      <c r="S2865" s="0" t="n">
        <v>0</v>
      </c>
      <c r="T2865" s="0" t="s">
        <v>10481</v>
      </c>
      <c r="U2865" s="0" t="n">
        <v>0</v>
      </c>
      <c r="V2865" s="0" t="s">
        <v>10482</v>
      </c>
      <c r="W2865" s="0" t="s">
        <v>10483</v>
      </c>
      <c r="X2865" s="0" t="n">
        <v>0</v>
      </c>
    </row>
    <row collapsed="false" customFormat="false" customHeight="false" hidden="false" ht="12.8" outlineLevel="0" r="2866">
      <c r="A2866" s="0" t="s">
        <v>10484</v>
      </c>
      <c r="B2866" s="0" t="n">
        <v>0.167757</v>
      </c>
      <c r="C2866" s="0" t="n">
        <v>0.263965</v>
      </c>
      <c r="D2866" s="0" t="n">
        <v>0.116467</v>
      </c>
      <c r="E2866" s="0" t="n">
        <v>0.0929065</v>
      </c>
      <c r="F2866" s="0" t="n">
        <v>0.0338871</v>
      </c>
      <c r="G2866" s="0" t="n">
        <v>0.187434</v>
      </c>
      <c r="H2866" s="0" t="n">
        <v>0.721842</v>
      </c>
      <c r="I2866" s="0" t="n">
        <v>0.539305</v>
      </c>
      <c r="J2866" s="0" t="n">
        <v>0</v>
      </c>
      <c r="K2866" s="0" t="n">
        <v>0</v>
      </c>
      <c r="L2866" s="0" t="n">
        <v>0.0806239</v>
      </c>
      <c r="M2866" s="0" t="n">
        <v>0</v>
      </c>
      <c r="N2866" s="0" t="n">
        <v>0.0264925</v>
      </c>
      <c r="O2866" s="0" t="n">
        <v>0</v>
      </c>
      <c r="P2866" s="0" t="n">
        <v>0</v>
      </c>
      <c r="Q2866" s="0" t="n">
        <v>0</v>
      </c>
      <c r="R2866" s="1" t="n">
        <f aca="false">SUM(B2866:Q2866)</f>
        <v>2.23068</v>
      </c>
      <c r="S2866" s="0" t="n">
        <v>0</v>
      </c>
      <c r="T2866" s="0" t="s">
        <v>10484</v>
      </c>
      <c r="U2866" s="0" t="n">
        <v>0</v>
      </c>
      <c r="V2866" s="0" t="s">
        <v>10485</v>
      </c>
      <c r="W2866" s="0" t="s">
        <v>10486</v>
      </c>
      <c r="X2866" s="0" t="n">
        <v>0</v>
      </c>
    </row>
    <row collapsed="false" customFormat="false" customHeight="false" hidden="false" ht="12.8" outlineLevel="0" r="2867">
      <c r="A2867" s="0" t="s">
        <v>10487</v>
      </c>
      <c r="B2867" s="0" t="n">
        <v>0.569807</v>
      </c>
      <c r="C2867" s="0" t="n">
        <v>0.203771</v>
      </c>
      <c r="D2867" s="0" t="n">
        <v>0.119878</v>
      </c>
      <c r="E2867" s="0" t="n">
        <v>0.28688</v>
      </c>
      <c r="F2867" s="0" t="n">
        <v>0</v>
      </c>
      <c r="G2867" s="0" t="n">
        <v>0.0964608</v>
      </c>
      <c r="H2867" s="0" t="n">
        <v>0.849117</v>
      </c>
      <c r="I2867" s="0" t="n">
        <v>0.10408</v>
      </c>
      <c r="J2867" s="0" t="n">
        <v>0</v>
      </c>
      <c r="K2867" s="0" t="n">
        <v>0</v>
      </c>
      <c r="L2867" s="0" t="n">
        <v>0</v>
      </c>
      <c r="M2867" s="0" t="n">
        <v>0</v>
      </c>
      <c r="N2867" s="0" t="n">
        <v>0</v>
      </c>
      <c r="O2867" s="0" t="n">
        <v>0</v>
      </c>
      <c r="P2867" s="0" t="n">
        <v>0</v>
      </c>
      <c r="Q2867" s="0" t="n">
        <v>0</v>
      </c>
      <c r="R2867" s="1" t="n">
        <f aca="false">SUM(B2867:Q2867)</f>
        <v>2.2299938</v>
      </c>
      <c r="S2867" s="0" t="n">
        <v>0</v>
      </c>
      <c r="T2867" s="0" t="s">
        <v>10487</v>
      </c>
      <c r="U2867" s="0" t="n">
        <v>0</v>
      </c>
      <c r="V2867" s="0" t="s">
        <v>10488</v>
      </c>
      <c r="W2867" s="0" t="s">
        <v>10489</v>
      </c>
      <c r="X2867" s="0" t="n">
        <v>0</v>
      </c>
    </row>
    <row collapsed="false" customFormat="false" customHeight="false" hidden="false" ht="12.8" outlineLevel="0" r="2868">
      <c r="A2868" s="0" t="s">
        <v>10490</v>
      </c>
      <c r="B2868" s="0" t="n">
        <v>0</v>
      </c>
      <c r="C2868" s="0" t="n">
        <v>0</v>
      </c>
      <c r="D2868" s="0" t="n">
        <v>0</v>
      </c>
      <c r="E2868" s="0" t="n">
        <v>0</v>
      </c>
      <c r="F2868" s="0" t="n">
        <v>0</v>
      </c>
      <c r="G2868" s="0" t="n">
        <v>0</v>
      </c>
      <c r="H2868" s="0" t="n">
        <v>0</v>
      </c>
      <c r="I2868" s="0" t="n">
        <v>0</v>
      </c>
      <c r="J2868" s="0" t="n">
        <v>0.333743</v>
      </c>
      <c r="K2868" s="0" t="n">
        <v>0.23073</v>
      </c>
      <c r="L2868" s="0" t="n">
        <v>0.182273</v>
      </c>
      <c r="M2868" s="0" t="n">
        <v>0.382952</v>
      </c>
      <c r="N2868" s="0" t="n">
        <v>0.308025</v>
      </c>
      <c r="O2868" s="0" t="n">
        <v>0.679665</v>
      </c>
      <c r="P2868" s="0" t="n">
        <v>0.0661047</v>
      </c>
      <c r="Q2868" s="0" t="n">
        <v>0.046161</v>
      </c>
      <c r="R2868" s="1" t="n">
        <f aca="false">SUM(B2868:Q2868)</f>
        <v>2.2296537</v>
      </c>
      <c r="S2868" s="0" t="n">
        <v>0</v>
      </c>
      <c r="T2868" s="0" t="s">
        <v>10490</v>
      </c>
      <c r="U2868" s="0" t="n">
        <v>0</v>
      </c>
      <c r="V2868" s="0" t="s">
        <v>10491</v>
      </c>
      <c r="W2868" s="0" t="s">
        <v>10492</v>
      </c>
      <c r="X2868" s="0" t="n">
        <v>0</v>
      </c>
    </row>
    <row collapsed="false" customFormat="false" customHeight="false" hidden="false" ht="12.8" outlineLevel="0" r="2869">
      <c r="A2869" s="0" t="s">
        <v>10493</v>
      </c>
      <c r="B2869" s="0" t="n">
        <v>0.05745</v>
      </c>
      <c r="C2869" s="0" t="n">
        <v>0.028972</v>
      </c>
      <c r="D2869" s="0" t="n">
        <v>0.109455</v>
      </c>
      <c r="E2869" s="0" t="n">
        <v>0.216193</v>
      </c>
      <c r="F2869" s="0" t="n">
        <v>0.106342</v>
      </c>
      <c r="G2869" s="0" t="n">
        <v>0.20869</v>
      </c>
      <c r="H2869" s="0" t="n">
        <v>0.0270172</v>
      </c>
      <c r="I2869" s="0" t="n">
        <v>0.0266366</v>
      </c>
      <c r="J2869" s="0" t="n">
        <v>0.156095</v>
      </c>
      <c r="K2869" s="0" t="n">
        <v>0.165302</v>
      </c>
      <c r="L2869" s="0" t="n">
        <v>0.125852</v>
      </c>
      <c r="M2869" s="0" t="n">
        <v>0.15206</v>
      </c>
      <c r="N2869" s="0" t="n">
        <v>0.133035</v>
      </c>
      <c r="O2869" s="0" t="n">
        <v>0.175776</v>
      </c>
      <c r="P2869" s="0" t="n">
        <v>0.42724</v>
      </c>
      <c r="Q2869" s="0" t="n">
        <v>0.112958</v>
      </c>
      <c r="R2869" s="1" t="n">
        <f aca="false">SUM(B2869:Q2869)</f>
        <v>2.2290738</v>
      </c>
      <c r="S2869" s="0" t="n">
        <v>0</v>
      </c>
      <c r="T2869" s="0" t="s">
        <v>10493</v>
      </c>
      <c r="U2869" s="0" t="s">
        <v>10494</v>
      </c>
      <c r="V2869" s="0" t="s">
        <v>10495</v>
      </c>
      <c r="W2869" s="0" t="s">
        <v>10496</v>
      </c>
      <c r="X2869" s="0" t="n">
        <v>0</v>
      </c>
    </row>
    <row collapsed="false" customFormat="false" customHeight="false" hidden="false" ht="12.8" outlineLevel="0" r="2870">
      <c r="A2870" s="0" t="s">
        <v>10497</v>
      </c>
      <c r="B2870" s="0" t="n">
        <v>0</v>
      </c>
      <c r="C2870" s="0" t="n">
        <v>0</v>
      </c>
      <c r="D2870" s="0" t="n">
        <v>0</v>
      </c>
      <c r="E2870" s="0" t="n">
        <v>0</v>
      </c>
      <c r="F2870" s="0" t="n">
        <v>0.16652</v>
      </c>
      <c r="G2870" s="0" t="n">
        <v>0</v>
      </c>
      <c r="H2870" s="0" t="n">
        <v>0.112607</v>
      </c>
      <c r="I2870" s="0" t="n">
        <v>0</v>
      </c>
      <c r="J2870" s="0" t="n">
        <v>0.0995671</v>
      </c>
      <c r="K2870" s="0" t="n">
        <v>0.0975159</v>
      </c>
      <c r="L2870" s="0" t="n">
        <v>0.0660307</v>
      </c>
      <c r="M2870" s="0" t="n">
        <v>0.917154</v>
      </c>
      <c r="N2870" s="0" t="n">
        <v>0.260367</v>
      </c>
      <c r="O2870" s="0" t="n">
        <v>0.0420371</v>
      </c>
      <c r="P2870" s="0" t="n">
        <v>0.167631</v>
      </c>
      <c r="Q2870" s="0" t="n">
        <v>0.292642</v>
      </c>
      <c r="R2870" s="1" t="n">
        <f aca="false">SUM(B2870:Q2870)</f>
        <v>2.2220718</v>
      </c>
      <c r="S2870" s="0" t="n">
        <v>0</v>
      </c>
      <c r="T2870" s="0" t="s">
        <v>10497</v>
      </c>
      <c r="U2870" s="0" t="n">
        <v>0</v>
      </c>
      <c r="V2870" s="0" t="s">
        <v>10498</v>
      </c>
      <c r="W2870" s="0" t="s">
        <v>10499</v>
      </c>
      <c r="X2870" s="0" t="n">
        <v>0</v>
      </c>
    </row>
    <row collapsed="false" customFormat="false" customHeight="false" hidden="false" ht="12.8" outlineLevel="0" r="2871">
      <c r="A2871" s="0" t="s">
        <v>10500</v>
      </c>
      <c r="B2871" s="0" t="n">
        <v>0</v>
      </c>
      <c r="C2871" s="0" t="n">
        <v>0</v>
      </c>
      <c r="D2871" s="0" t="n">
        <v>0</v>
      </c>
      <c r="E2871" s="0" t="n">
        <v>0</v>
      </c>
      <c r="F2871" s="0" t="n">
        <v>0</v>
      </c>
      <c r="G2871" s="0" t="n">
        <v>0.114362</v>
      </c>
      <c r="H2871" s="0" t="n">
        <v>0</v>
      </c>
      <c r="I2871" s="0" t="n">
        <v>0.020566</v>
      </c>
      <c r="J2871" s="0" t="n">
        <v>0.0556326</v>
      </c>
      <c r="K2871" s="0" t="n">
        <v>0.181622</v>
      </c>
      <c r="L2871" s="0" t="n">
        <v>0.442732</v>
      </c>
      <c r="M2871" s="0" t="n">
        <v>0.361733</v>
      </c>
      <c r="N2871" s="0" t="n">
        <v>0.517258</v>
      </c>
      <c r="O2871" s="0" t="n">
        <v>0.0782935</v>
      </c>
      <c r="P2871" s="0" t="n">
        <v>0.20814</v>
      </c>
      <c r="Q2871" s="0" t="n">
        <v>0.239818</v>
      </c>
      <c r="R2871" s="1" t="n">
        <f aca="false">SUM(B2871:Q2871)</f>
        <v>2.2201571</v>
      </c>
      <c r="S2871" s="0" t="n">
        <v>0</v>
      </c>
      <c r="T2871" s="0" t="s">
        <v>10500</v>
      </c>
      <c r="U2871" s="0" t="n">
        <v>0</v>
      </c>
      <c r="V2871" s="0" t="s">
        <v>10501</v>
      </c>
      <c r="W2871" s="0" t="s">
        <v>10502</v>
      </c>
      <c r="X2871" s="0" t="n">
        <v>0</v>
      </c>
    </row>
    <row collapsed="false" customFormat="false" customHeight="false" hidden="false" ht="12.8" outlineLevel="0" r="2872">
      <c r="A2872" s="0" t="s">
        <v>10503</v>
      </c>
      <c r="B2872" s="0" t="n">
        <v>0.192868</v>
      </c>
      <c r="C2872" s="0" t="n">
        <v>0.505795</v>
      </c>
      <c r="D2872" s="0" t="n">
        <v>0.892673</v>
      </c>
      <c r="E2872" s="0" t="n">
        <v>0.0890111</v>
      </c>
      <c r="F2872" s="0" t="n">
        <v>0.0973987</v>
      </c>
      <c r="G2872" s="0" t="n">
        <v>0</v>
      </c>
      <c r="H2872" s="0" t="n">
        <v>0.0987966</v>
      </c>
      <c r="I2872" s="0" t="n">
        <v>0.0968799</v>
      </c>
      <c r="J2872" s="0" t="n">
        <v>0</v>
      </c>
      <c r="K2872" s="0" t="n">
        <v>0.171113</v>
      </c>
      <c r="L2872" s="0" t="n">
        <v>0</v>
      </c>
      <c r="M2872" s="0" t="n">
        <v>0</v>
      </c>
      <c r="N2872" s="0" t="n">
        <v>0</v>
      </c>
      <c r="O2872" s="0" t="n">
        <v>0.0737633</v>
      </c>
      <c r="P2872" s="0" t="n">
        <v>0</v>
      </c>
      <c r="Q2872" s="0" t="n">
        <v>0</v>
      </c>
      <c r="R2872" s="1" t="n">
        <f aca="false">SUM(B2872:Q2872)</f>
        <v>2.2182986</v>
      </c>
      <c r="S2872" s="0" t="n">
        <v>0</v>
      </c>
      <c r="T2872" s="0" t="s">
        <v>10503</v>
      </c>
      <c r="U2872" s="0" t="n">
        <v>0</v>
      </c>
      <c r="V2872" s="0" t="s">
        <v>10504</v>
      </c>
      <c r="W2872" s="0" t="s">
        <v>10505</v>
      </c>
      <c r="X2872" s="0" t="n">
        <v>0</v>
      </c>
    </row>
    <row collapsed="false" customFormat="false" customHeight="false" hidden="false" ht="12.8" outlineLevel="0" r="2873">
      <c r="A2873" s="0" t="s">
        <v>10506</v>
      </c>
      <c r="B2873" s="0" t="n">
        <v>0</v>
      </c>
      <c r="C2873" s="0" t="n">
        <v>0</v>
      </c>
      <c r="D2873" s="0" t="n">
        <v>0</v>
      </c>
      <c r="E2873" s="0" t="n">
        <v>0</v>
      </c>
      <c r="F2873" s="0" t="n">
        <v>0</v>
      </c>
      <c r="G2873" s="0" t="n">
        <v>0</v>
      </c>
      <c r="H2873" s="0" t="n">
        <v>0</v>
      </c>
      <c r="I2873" s="0" t="n">
        <v>0</v>
      </c>
      <c r="J2873" s="0" t="n">
        <v>0.217798</v>
      </c>
      <c r="K2873" s="0" t="n">
        <v>0.135744</v>
      </c>
      <c r="L2873" s="0" t="n">
        <v>0.288878</v>
      </c>
      <c r="M2873" s="0" t="n">
        <v>0.36477</v>
      </c>
      <c r="N2873" s="0" t="n">
        <v>0.327918</v>
      </c>
      <c r="O2873" s="0" t="n">
        <v>0.384536</v>
      </c>
      <c r="P2873" s="0" t="n">
        <v>0.355574</v>
      </c>
      <c r="Q2873" s="0" t="n">
        <v>0.139667</v>
      </c>
      <c r="R2873" s="1" t="n">
        <f aca="false">SUM(B2873:Q2873)</f>
        <v>2.214885</v>
      </c>
      <c r="S2873" s="0" t="n">
        <v>0</v>
      </c>
      <c r="T2873" s="0" t="s">
        <v>10506</v>
      </c>
      <c r="U2873" s="0" t="n">
        <v>0</v>
      </c>
      <c r="V2873" s="0" t="s">
        <v>10507</v>
      </c>
      <c r="W2873" s="0" t="s">
        <v>10508</v>
      </c>
      <c r="X2873" s="0" t="n">
        <v>0</v>
      </c>
    </row>
    <row collapsed="false" customFormat="false" customHeight="false" hidden="false" ht="12.8" outlineLevel="0" r="2874">
      <c r="A2874" s="0" t="s">
        <v>10509</v>
      </c>
      <c r="B2874" s="0" t="n">
        <v>0</v>
      </c>
      <c r="C2874" s="0" t="n">
        <v>0</v>
      </c>
      <c r="D2874" s="0" t="n">
        <v>0</v>
      </c>
      <c r="E2874" s="0" t="n">
        <v>0</v>
      </c>
      <c r="F2874" s="0" t="n">
        <v>0</v>
      </c>
      <c r="G2874" s="0" t="n">
        <v>0</v>
      </c>
      <c r="H2874" s="0" t="n">
        <v>0.0579655</v>
      </c>
      <c r="I2874" s="0" t="n">
        <v>0</v>
      </c>
      <c r="J2874" s="0" t="n">
        <v>0.512532</v>
      </c>
      <c r="K2874" s="0" t="n">
        <v>0.150592</v>
      </c>
      <c r="L2874" s="0" t="n">
        <v>0.13596</v>
      </c>
      <c r="M2874" s="0" t="n">
        <v>0.222172</v>
      </c>
      <c r="N2874" s="0" t="n">
        <v>0.134027</v>
      </c>
      <c r="O2874" s="0" t="n">
        <v>0.519337</v>
      </c>
      <c r="P2874" s="0" t="n">
        <v>0</v>
      </c>
      <c r="Q2874" s="0" t="n">
        <v>0.48205</v>
      </c>
      <c r="R2874" s="1" t="n">
        <f aca="false">SUM(B2874:Q2874)</f>
        <v>2.2146355</v>
      </c>
      <c r="S2874" s="0" t="n">
        <v>0</v>
      </c>
      <c r="T2874" s="0" t="s">
        <v>10509</v>
      </c>
      <c r="U2874" s="0" t="n">
        <v>0</v>
      </c>
      <c r="V2874" s="0" t="s">
        <v>10510</v>
      </c>
      <c r="W2874" s="0" t="s">
        <v>10511</v>
      </c>
      <c r="X2874" s="0" t="n">
        <v>0</v>
      </c>
    </row>
    <row collapsed="false" customFormat="false" customHeight="false" hidden="false" ht="12.8" outlineLevel="0" r="2875">
      <c r="A2875" s="0" t="s">
        <v>10512</v>
      </c>
      <c r="B2875" s="0" t="n">
        <v>0.134573</v>
      </c>
      <c r="C2875" s="0" t="n">
        <v>0.0458498</v>
      </c>
      <c r="D2875" s="0" t="n">
        <v>0.0404076</v>
      </c>
      <c r="E2875" s="0" t="n">
        <v>0.0972825</v>
      </c>
      <c r="F2875" s="0" t="n">
        <v>0.0574927</v>
      </c>
      <c r="G2875" s="0" t="n">
        <v>0.037919</v>
      </c>
      <c r="H2875" s="0" t="n">
        <v>0.0896782</v>
      </c>
      <c r="I2875" s="0" t="n">
        <v>0.0428453</v>
      </c>
      <c r="J2875" s="0" t="n">
        <v>0.0132152</v>
      </c>
      <c r="K2875" s="0" t="n">
        <v>0.0575807</v>
      </c>
      <c r="L2875" s="0" t="n">
        <v>0.0389869</v>
      </c>
      <c r="M2875" s="0" t="n">
        <v>0</v>
      </c>
      <c r="N2875" s="0" t="n">
        <v>0</v>
      </c>
      <c r="O2875" s="0" t="n">
        <v>0.0223175</v>
      </c>
      <c r="P2875" s="0" t="n">
        <v>0.0148313</v>
      </c>
      <c r="Q2875" s="0" t="n">
        <v>1.52063</v>
      </c>
      <c r="R2875" s="1" t="n">
        <f aca="false">SUM(B2875:Q2875)</f>
        <v>2.2136097</v>
      </c>
      <c r="S2875" s="0" t="n">
        <v>0</v>
      </c>
      <c r="T2875" s="0" t="s">
        <v>10512</v>
      </c>
      <c r="U2875" s="0" t="s">
        <v>10513</v>
      </c>
      <c r="V2875" s="0" t="s">
        <v>10514</v>
      </c>
      <c r="W2875" s="0" t="s">
        <v>10515</v>
      </c>
      <c r="X2875" s="0" t="n">
        <v>0</v>
      </c>
    </row>
    <row collapsed="false" customFormat="false" customHeight="false" hidden="false" ht="12.8" outlineLevel="0" r="2876">
      <c r="A2876" s="0" t="s">
        <v>10516</v>
      </c>
      <c r="B2876" s="0" t="n">
        <v>0.144993</v>
      </c>
      <c r="C2876" s="0" t="n">
        <v>0</v>
      </c>
      <c r="D2876" s="0" t="n">
        <v>0</v>
      </c>
      <c r="E2876" s="0" t="n">
        <v>0</v>
      </c>
      <c r="F2876" s="0" t="n">
        <v>0</v>
      </c>
      <c r="G2876" s="0" t="n">
        <v>0.135</v>
      </c>
      <c r="H2876" s="0" t="n">
        <v>0</v>
      </c>
      <c r="I2876" s="0" t="n">
        <v>0.0728317</v>
      </c>
      <c r="J2876" s="0" t="n">
        <v>0.0656719</v>
      </c>
      <c r="K2876" s="0" t="n">
        <v>0.257276</v>
      </c>
      <c r="L2876" s="0" t="n">
        <v>0.261313</v>
      </c>
      <c r="M2876" s="0" t="n">
        <v>0.782853</v>
      </c>
      <c r="N2876" s="0" t="n">
        <v>0.171732</v>
      </c>
      <c r="O2876" s="0" t="n">
        <v>0.16636</v>
      </c>
      <c r="P2876" s="0" t="n">
        <v>0.0737101</v>
      </c>
      <c r="Q2876" s="0" t="n">
        <v>0.0772078</v>
      </c>
      <c r="R2876" s="1" t="n">
        <f aca="false">SUM(B2876:Q2876)</f>
        <v>2.2089485</v>
      </c>
      <c r="S2876" s="0" t="n">
        <v>0</v>
      </c>
      <c r="T2876" s="0" t="s">
        <v>10516</v>
      </c>
      <c r="U2876" s="0" t="n">
        <v>0</v>
      </c>
      <c r="V2876" s="0" t="s">
        <v>10517</v>
      </c>
      <c r="W2876" s="0" t="s">
        <v>10518</v>
      </c>
      <c r="X2876" s="0" t="n">
        <v>0</v>
      </c>
    </row>
    <row collapsed="false" customFormat="false" customHeight="false" hidden="false" ht="12.8" outlineLevel="0" r="2877">
      <c r="A2877" s="0" t="s">
        <v>10519</v>
      </c>
      <c r="B2877" s="0" t="n">
        <v>0</v>
      </c>
      <c r="C2877" s="0" t="n">
        <v>0</v>
      </c>
      <c r="D2877" s="0" t="n">
        <v>0.134791</v>
      </c>
      <c r="E2877" s="0" t="n">
        <v>0.0537617</v>
      </c>
      <c r="F2877" s="0" t="n">
        <v>0</v>
      </c>
      <c r="G2877" s="0" t="n">
        <v>0</v>
      </c>
      <c r="H2877" s="0" t="n">
        <v>0</v>
      </c>
      <c r="I2877" s="0" t="n">
        <v>0</v>
      </c>
      <c r="J2877" s="0" t="n">
        <v>0.105524</v>
      </c>
      <c r="K2877" s="0" t="n">
        <v>0.129188</v>
      </c>
      <c r="L2877" s="0" t="n">
        <v>0.244934</v>
      </c>
      <c r="M2877" s="0" t="n">
        <v>0.428835</v>
      </c>
      <c r="N2877" s="0" t="n">
        <v>0.29894</v>
      </c>
      <c r="O2877" s="0" t="n">
        <v>0.0891044</v>
      </c>
      <c r="P2877" s="0" t="n">
        <v>0.503371</v>
      </c>
      <c r="Q2877" s="0" t="n">
        <v>0.217106</v>
      </c>
      <c r="R2877" s="1" t="n">
        <f aca="false">SUM(B2877:Q2877)</f>
        <v>2.2055551</v>
      </c>
      <c r="S2877" s="0" t="n">
        <v>0</v>
      </c>
      <c r="T2877" s="0" t="s">
        <v>10519</v>
      </c>
      <c r="U2877" s="0" t="s">
        <v>10520</v>
      </c>
      <c r="V2877" s="0" t="s">
        <v>10521</v>
      </c>
      <c r="W2877" s="0" t="s">
        <v>10522</v>
      </c>
      <c r="X2877" s="0" t="n">
        <v>0</v>
      </c>
    </row>
    <row collapsed="false" customFormat="false" customHeight="false" hidden="false" ht="12.8" outlineLevel="0" r="2878">
      <c r="A2878" s="0" t="s">
        <v>10523</v>
      </c>
      <c r="B2878" s="0" t="n">
        <v>0</v>
      </c>
      <c r="C2878" s="0" t="n">
        <v>0</v>
      </c>
      <c r="D2878" s="0" t="n">
        <v>0</v>
      </c>
      <c r="E2878" s="0" t="n">
        <v>0</v>
      </c>
      <c r="F2878" s="0" t="n">
        <v>0</v>
      </c>
      <c r="G2878" s="0" t="n">
        <v>0</v>
      </c>
      <c r="H2878" s="0" t="n">
        <v>0</v>
      </c>
      <c r="I2878" s="0" t="n">
        <v>0</v>
      </c>
      <c r="J2878" s="0" t="n">
        <v>0.493122</v>
      </c>
      <c r="K2878" s="0" t="n">
        <v>0.120741</v>
      </c>
      <c r="L2878" s="0" t="n">
        <v>0.0545046</v>
      </c>
      <c r="M2878" s="0" t="n">
        <v>0.356263</v>
      </c>
      <c r="N2878" s="0" t="n">
        <v>0.0716395</v>
      </c>
      <c r="O2878" s="0" t="n">
        <v>0.48579</v>
      </c>
      <c r="P2878" s="0" t="n">
        <v>0.13837</v>
      </c>
      <c r="Q2878" s="0" t="n">
        <v>0.48312</v>
      </c>
      <c r="R2878" s="1" t="n">
        <f aca="false">SUM(B2878:Q2878)</f>
        <v>2.2035501</v>
      </c>
      <c r="S2878" s="0" t="n">
        <v>0</v>
      </c>
      <c r="T2878" s="0" t="s">
        <v>10523</v>
      </c>
      <c r="U2878" s="0" t="n">
        <v>0</v>
      </c>
      <c r="V2878" s="0" t="s">
        <v>10524</v>
      </c>
      <c r="W2878" s="0" t="s">
        <v>10525</v>
      </c>
      <c r="X2878" s="0" t="n">
        <v>0</v>
      </c>
    </row>
    <row collapsed="false" customFormat="false" customHeight="false" hidden="false" ht="12.8" outlineLevel="0" r="2879">
      <c r="A2879" s="0" t="s">
        <v>10526</v>
      </c>
      <c r="B2879" s="0" t="n">
        <v>0.231441</v>
      </c>
      <c r="C2879" s="0" t="n">
        <v>0</v>
      </c>
      <c r="D2879" s="0" t="n">
        <v>0.200851</v>
      </c>
      <c r="E2879" s="0" t="n">
        <v>0</v>
      </c>
      <c r="F2879" s="0" t="n">
        <v>0.350635</v>
      </c>
      <c r="G2879" s="0" t="n">
        <v>0.969704</v>
      </c>
      <c r="H2879" s="0" t="n">
        <v>0</v>
      </c>
      <c r="I2879" s="0" t="n">
        <v>0.174384</v>
      </c>
      <c r="J2879" s="0" t="n">
        <v>0.157241</v>
      </c>
      <c r="K2879" s="0" t="n">
        <v>0</v>
      </c>
      <c r="L2879" s="0" t="n">
        <v>0</v>
      </c>
      <c r="M2879" s="0" t="n">
        <v>0</v>
      </c>
      <c r="N2879" s="0" t="n">
        <v>0</v>
      </c>
      <c r="O2879" s="0" t="n">
        <v>0</v>
      </c>
      <c r="P2879" s="0" t="n">
        <v>0.117658</v>
      </c>
      <c r="Q2879" s="0" t="n">
        <v>0</v>
      </c>
      <c r="R2879" s="1" t="n">
        <f aca="false">SUM(B2879:Q2879)</f>
        <v>2.201914</v>
      </c>
      <c r="S2879" s="0" t="n">
        <v>0</v>
      </c>
      <c r="T2879" s="0" t="s">
        <v>10526</v>
      </c>
      <c r="U2879" s="0" t="n">
        <v>0</v>
      </c>
      <c r="V2879" s="0" t="s">
        <v>10527</v>
      </c>
      <c r="W2879" s="0" t="s">
        <v>10528</v>
      </c>
      <c r="X2879" s="0" t="n">
        <v>0</v>
      </c>
    </row>
    <row collapsed="false" customFormat="false" customHeight="false" hidden="false" ht="12.8" outlineLevel="0" r="2880">
      <c r="A2880" s="0" t="s">
        <v>10529</v>
      </c>
      <c r="B2880" s="0" t="n">
        <v>0</v>
      </c>
      <c r="C2880" s="0" t="n">
        <v>0</v>
      </c>
      <c r="D2880" s="0" t="n">
        <v>0</v>
      </c>
      <c r="E2880" s="0" t="n">
        <v>0</v>
      </c>
      <c r="F2880" s="0" t="n">
        <v>0</v>
      </c>
      <c r="G2880" s="0" t="n">
        <v>0</v>
      </c>
      <c r="H2880" s="0" t="n">
        <v>0</v>
      </c>
      <c r="I2880" s="0" t="n">
        <v>0</v>
      </c>
      <c r="J2880" s="0" t="n">
        <v>0.170425</v>
      </c>
      <c r="K2880" s="0" t="n">
        <v>0.111276</v>
      </c>
      <c r="L2880" s="0" t="n">
        <v>0.150696</v>
      </c>
      <c r="M2880" s="0" t="n">
        <v>0</v>
      </c>
      <c r="N2880" s="0" t="n">
        <v>0.297106</v>
      </c>
      <c r="O2880" s="0" t="n">
        <v>0.431719</v>
      </c>
      <c r="P2880" s="0" t="n">
        <v>0.637615</v>
      </c>
      <c r="Q2880" s="0" t="n">
        <v>0.400723</v>
      </c>
      <c r="R2880" s="1" t="n">
        <f aca="false">SUM(B2880:Q2880)</f>
        <v>2.19956</v>
      </c>
      <c r="S2880" s="0" t="n">
        <v>0</v>
      </c>
      <c r="T2880" s="0" t="s">
        <v>10529</v>
      </c>
      <c r="U2880" s="0" t="n">
        <v>0</v>
      </c>
      <c r="V2880" s="0" t="s">
        <v>10530</v>
      </c>
      <c r="W2880" s="0" t="s">
        <v>10531</v>
      </c>
      <c r="X2880" s="0" t="n">
        <v>0</v>
      </c>
    </row>
    <row collapsed="false" customFormat="false" customHeight="false" hidden="false" ht="12.8" outlineLevel="0" r="2881">
      <c r="A2881" s="0" t="s">
        <v>10532</v>
      </c>
      <c r="B2881" s="0" t="n">
        <v>0</v>
      </c>
      <c r="C2881" s="0" t="n">
        <v>0</v>
      </c>
      <c r="D2881" s="0" t="n">
        <v>0</v>
      </c>
      <c r="E2881" s="0" t="n">
        <v>0.0801856</v>
      </c>
      <c r="F2881" s="0" t="n">
        <v>0</v>
      </c>
      <c r="G2881" s="0" t="n">
        <v>0</v>
      </c>
      <c r="H2881" s="0" t="n">
        <v>0</v>
      </c>
      <c r="I2881" s="0" t="n">
        <v>0</v>
      </c>
      <c r="J2881" s="0" t="n">
        <v>0</v>
      </c>
      <c r="K2881" s="0" t="n">
        <v>0.308294</v>
      </c>
      <c r="L2881" s="0" t="n">
        <v>0</v>
      </c>
      <c r="M2881" s="0" t="n">
        <v>0.511687</v>
      </c>
      <c r="N2881" s="0" t="n">
        <v>0.0685953</v>
      </c>
      <c r="O2881" s="0" t="n">
        <v>0.132899</v>
      </c>
      <c r="P2881" s="0" t="n">
        <v>0.353307</v>
      </c>
      <c r="Q2881" s="0" t="n">
        <v>0.740145</v>
      </c>
      <c r="R2881" s="1" t="n">
        <f aca="false">SUM(B2881:Q2881)</f>
        <v>2.1951129</v>
      </c>
      <c r="S2881" s="0" t="n">
        <v>0</v>
      </c>
      <c r="T2881" s="0" t="s">
        <v>10532</v>
      </c>
      <c r="U2881" s="0" t="n">
        <v>0</v>
      </c>
      <c r="V2881" s="0" t="s">
        <v>10533</v>
      </c>
      <c r="W2881" s="0" t="s">
        <v>10534</v>
      </c>
      <c r="X2881" s="0" t="n">
        <v>0</v>
      </c>
    </row>
    <row collapsed="false" customFormat="false" customHeight="false" hidden="false" ht="12.8" outlineLevel="0" r="2882">
      <c r="A2882" s="0" t="s">
        <v>10535</v>
      </c>
      <c r="B2882" s="0" t="n">
        <v>0</v>
      </c>
      <c r="C2882" s="0" t="n">
        <v>0</v>
      </c>
      <c r="D2882" s="0" t="n">
        <v>0</v>
      </c>
      <c r="E2882" s="0" t="n">
        <v>0</v>
      </c>
      <c r="F2882" s="0" t="n">
        <v>0</v>
      </c>
      <c r="G2882" s="0" t="n">
        <v>0</v>
      </c>
      <c r="H2882" s="0" t="n">
        <v>0</v>
      </c>
      <c r="I2882" s="0" t="n">
        <v>0</v>
      </c>
      <c r="J2882" s="0" t="n">
        <v>0.901922</v>
      </c>
      <c r="K2882" s="0" t="n">
        <v>0.132501</v>
      </c>
      <c r="L2882" s="0" t="n">
        <v>0.179441</v>
      </c>
      <c r="M2882" s="0" t="n">
        <v>0.0488705</v>
      </c>
      <c r="N2882" s="0" t="n">
        <v>0.157235</v>
      </c>
      <c r="O2882" s="0" t="n">
        <v>0.0380791</v>
      </c>
      <c r="P2882" s="0" t="n">
        <v>0.151848</v>
      </c>
      <c r="Q2882" s="0" t="n">
        <v>0.583194</v>
      </c>
      <c r="R2882" s="1" t="n">
        <f aca="false">SUM(B2882:Q2882)</f>
        <v>2.1930906</v>
      </c>
      <c r="S2882" s="0" t="n">
        <v>0</v>
      </c>
      <c r="T2882" s="0" t="s">
        <v>10535</v>
      </c>
      <c r="U2882" s="0" t="n">
        <v>0</v>
      </c>
      <c r="V2882" s="0" t="s">
        <v>10536</v>
      </c>
      <c r="W2882" s="0" t="s">
        <v>10537</v>
      </c>
      <c r="X2882" s="0" t="n">
        <v>0</v>
      </c>
    </row>
    <row collapsed="false" customFormat="false" customHeight="false" hidden="false" ht="12.8" outlineLevel="0" r="2883">
      <c r="A2883" s="0" t="s">
        <v>10538</v>
      </c>
      <c r="B2883" s="0" t="n">
        <v>0</v>
      </c>
      <c r="C2883" s="0" t="n">
        <v>0</v>
      </c>
      <c r="D2883" s="0" t="n">
        <v>0</v>
      </c>
      <c r="E2883" s="0" t="n">
        <v>0</v>
      </c>
      <c r="F2883" s="0" t="n">
        <v>0</v>
      </c>
      <c r="G2883" s="0" t="n">
        <v>0</v>
      </c>
      <c r="H2883" s="0" t="n">
        <v>0</v>
      </c>
      <c r="I2883" s="0" t="n">
        <v>0</v>
      </c>
      <c r="J2883" s="0" t="n">
        <v>0.364716</v>
      </c>
      <c r="K2883" s="0" t="n">
        <v>0.0595338</v>
      </c>
      <c r="L2883" s="0" t="n">
        <v>0.241872</v>
      </c>
      <c r="M2883" s="0" t="n">
        <v>0.197621</v>
      </c>
      <c r="N2883" s="0" t="n">
        <v>0</v>
      </c>
      <c r="O2883" s="0" t="n">
        <v>0.564604</v>
      </c>
      <c r="P2883" s="0" t="n">
        <v>0.477583</v>
      </c>
      <c r="Q2883" s="0" t="n">
        <v>0.285855</v>
      </c>
      <c r="R2883" s="1" t="n">
        <f aca="false">SUM(B2883:Q2883)</f>
        <v>2.1917848</v>
      </c>
      <c r="S2883" s="0" t="n">
        <v>0</v>
      </c>
      <c r="T2883" s="0" t="s">
        <v>10538</v>
      </c>
      <c r="U2883" s="0" t="n">
        <v>0</v>
      </c>
      <c r="V2883" s="0" t="s">
        <v>10539</v>
      </c>
      <c r="W2883" s="0" t="s">
        <v>10540</v>
      </c>
      <c r="X2883" s="0" t="n">
        <v>0</v>
      </c>
    </row>
    <row collapsed="false" customFormat="false" customHeight="false" hidden="false" ht="12.8" outlineLevel="0" r="2884">
      <c r="A2884" s="0" t="s">
        <v>10541</v>
      </c>
      <c r="B2884" s="0" t="n">
        <v>0</v>
      </c>
      <c r="C2884" s="0" t="n">
        <v>0</v>
      </c>
      <c r="D2884" s="0" t="n">
        <v>0</v>
      </c>
      <c r="E2884" s="0" t="n">
        <v>0</v>
      </c>
      <c r="F2884" s="0" t="n">
        <v>0</v>
      </c>
      <c r="G2884" s="0" t="n">
        <v>0</v>
      </c>
      <c r="H2884" s="0" t="n">
        <v>0</v>
      </c>
      <c r="I2884" s="0" t="n">
        <v>0</v>
      </c>
      <c r="J2884" s="0" t="n">
        <v>0.0756927</v>
      </c>
      <c r="K2884" s="0" t="n">
        <v>0.278</v>
      </c>
      <c r="L2884" s="0" t="n">
        <v>0.200791</v>
      </c>
      <c r="M2884" s="0" t="n">
        <v>0.389633</v>
      </c>
      <c r="N2884" s="0" t="n">
        <v>0.412366</v>
      </c>
      <c r="O2884" s="0" t="n">
        <v>0.159787</v>
      </c>
      <c r="P2884" s="0" t="n">
        <v>0.31859</v>
      </c>
      <c r="Q2884" s="0" t="n">
        <v>0.355955</v>
      </c>
      <c r="R2884" s="1" t="n">
        <f aca="false">SUM(B2884:Q2884)</f>
        <v>2.1908147</v>
      </c>
      <c r="S2884" s="0" t="n">
        <v>0</v>
      </c>
      <c r="T2884" s="0" t="s">
        <v>10541</v>
      </c>
      <c r="U2884" s="0" t="n">
        <v>0</v>
      </c>
      <c r="V2884" s="0" t="s">
        <v>10542</v>
      </c>
      <c r="W2884" s="0" t="s">
        <v>10543</v>
      </c>
      <c r="X2884" s="0" t="n">
        <v>0</v>
      </c>
    </row>
    <row collapsed="false" customFormat="false" customHeight="false" hidden="false" ht="12.8" outlineLevel="0" r="2885">
      <c r="A2885" s="0" t="s">
        <v>10544</v>
      </c>
      <c r="B2885" s="0" t="n">
        <v>0</v>
      </c>
      <c r="C2885" s="0" t="n">
        <v>0.0569557</v>
      </c>
      <c r="D2885" s="0" t="n">
        <v>0.100521</v>
      </c>
      <c r="E2885" s="0" t="n">
        <v>0.0801856</v>
      </c>
      <c r="F2885" s="0" t="n">
        <v>0.350966</v>
      </c>
      <c r="G2885" s="0" t="n">
        <v>1.01106</v>
      </c>
      <c r="H2885" s="0" t="n">
        <v>0</v>
      </c>
      <c r="I2885" s="0" t="n">
        <v>0.0872742</v>
      </c>
      <c r="J2885" s="0" t="n">
        <v>0.0393473</v>
      </c>
      <c r="K2885" s="0" t="n">
        <v>0</v>
      </c>
      <c r="L2885" s="0" t="n">
        <v>0.417509</v>
      </c>
      <c r="M2885" s="0" t="n">
        <v>0.0426406</v>
      </c>
      <c r="N2885" s="0" t="n">
        <v>0</v>
      </c>
      <c r="O2885" s="0" t="n">
        <v>0</v>
      </c>
      <c r="P2885" s="0" t="n">
        <v>0</v>
      </c>
      <c r="Q2885" s="0" t="n">
        <v>0</v>
      </c>
      <c r="R2885" s="1" t="n">
        <f aca="false">SUM(B2885:Q2885)</f>
        <v>2.1864594</v>
      </c>
      <c r="S2885" s="0" t="n">
        <v>0</v>
      </c>
      <c r="T2885" s="0" t="s">
        <v>10544</v>
      </c>
      <c r="U2885" s="0" t="n">
        <v>0</v>
      </c>
      <c r="V2885" s="0" t="s">
        <v>10545</v>
      </c>
      <c r="W2885" s="0" t="s">
        <v>10546</v>
      </c>
      <c r="X2885" s="0" t="n">
        <v>0</v>
      </c>
    </row>
    <row collapsed="false" customFormat="false" customHeight="false" hidden="false" ht="12.8" outlineLevel="0" r="2886">
      <c r="A2886" s="0" t="s">
        <v>10547</v>
      </c>
      <c r="B2886" s="0" t="n">
        <v>0.337552</v>
      </c>
      <c r="C2886" s="0" t="n">
        <v>0.154543</v>
      </c>
      <c r="D2886" s="0" t="n">
        <v>0.0834392</v>
      </c>
      <c r="E2886" s="0" t="n">
        <v>0.214112</v>
      </c>
      <c r="F2886" s="0" t="n">
        <v>0.138272</v>
      </c>
      <c r="G2886" s="0" t="n">
        <v>0.711964</v>
      </c>
      <c r="H2886" s="0" t="n">
        <v>0.298891</v>
      </c>
      <c r="I2886" s="0" t="n">
        <v>0.114791</v>
      </c>
      <c r="J2886" s="0" t="n">
        <v>0</v>
      </c>
      <c r="K2886" s="0" t="n">
        <v>0</v>
      </c>
      <c r="L2886" s="0" t="n">
        <v>0.0331339</v>
      </c>
      <c r="M2886" s="0" t="n">
        <v>0</v>
      </c>
      <c r="N2886" s="0" t="n">
        <v>0.0128798</v>
      </c>
      <c r="O2886" s="0" t="n">
        <v>0.0362546</v>
      </c>
      <c r="P2886" s="0" t="n">
        <v>0</v>
      </c>
      <c r="Q2886" s="0" t="n">
        <v>0.0504721</v>
      </c>
      <c r="R2886" s="1" t="n">
        <f aca="false">SUM(B2886:Q2886)</f>
        <v>2.1863046</v>
      </c>
      <c r="S2886" s="0" t="n">
        <v>0</v>
      </c>
      <c r="T2886" s="0" t="s">
        <v>10547</v>
      </c>
      <c r="U2886" s="0" t="s">
        <v>10548</v>
      </c>
      <c r="V2886" s="0" t="s">
        <v>10549</v>
      </c>
      <c r="W2886" s="0" t="s">
        <v>10550</v>
      </c>
      <c r="X2886" s="0" t="n">
        <v>0</v>
      </c>
    </row>
    <row collapsed="false" customFormat="false" customHeight="false" hidden="false" ht="12.8" outlineLevel="0" r="2887">
      <c r="A2887" s="0" t="s">
        <v>10551</v>
      </c>
      <c r="B2887" s="0" t="n">
        <v>0</v>
      </c>
      <c r="C2887" s="0" t="n">
        <v>0</v>
      </c>
      <c r="D2887" s="0" t="n">
        <v>0</v>
      </c>
      <c r="E2887" s="0" t="n">
        <v>0</v>
      </c>
      <c r="F2887" s="0" t="n">
        <v>0</v>
      </c>
      <c r="G2887" s="0" t="n">
        <v>0</v>
      </c>
      <c r="H2887" s="0" t="n">
        <v>0</v>
      </c>
      <c r="I2887" s="0" t="n">
        <v>0</v>
      </c>
      <c r="J2887" s="0" t="n">
        <v>0.48783</v>
      </c>
      <c r="K2887" s="0" t="n">
        <v>0.265434</v>
      </c>
      <c r="L2887" s="0" t="n">
        <v>0.143786</v>
      </c>
      <c r="M2887" s="0" t="n">
        <v>0.46992</v>
      </c>
      <c r="N2887" s="0" t="n">
        <v>0.188988</v>
      </c>
      <c r="O2887" s="0" t="n">
        <v>0.503461</v>
      </c>
      <c r="P2887" s="0" t="n">
        <v>0.0608378</v>
      </c>
      <c r="Q2887" s="0" t="n">
        <v>0.0637247</v>
      </c>
      <c r="R2887" s="1" t="n">
        <f aca="false">SUM(B2887:Q2887)</f>
        <v>2.1839815</v>
      </c>
      <c r="S2887" s="0" t="n">
        <v>0</v>
      </c>
      <c r="T2887" s="0" t="s">
        <v>10551</v>
      </c>
      <c r="U2887" s="0" t="n">
        <v>0</v>
      </c>
      <c r="V2887" s="0" t="s">
        <v>10552</v>
      </c>
      <c r="W2887" s="0" t="s">
        <v>10553</v>
      </c>
      <c r="X2887" s="0" t="n">
        <v>0</v>
      </c>
    </row>
    <row collapsed="false" customFormat="false" customHeight="false" hidden="false" ht="12.8" outlineLevel="0" r="2888">
      <c r="A2888" s="0" t="s">
        <v>10554</v>
      </c>
      <c r="B2888" s="0" t="n">
        <v>0</v>
      </c>
      <c r="C2888" s="0" t="n">
        <v>0</v>
      </c>
      <c r="D2888" s="0" t="n">
        <v>0</v>
      </c>
      <c r="E2888" s="0" t="n">
        <v>0</v>
      </c>
      <c r="F2888" s="0" t="n">
        <v>0</v>
      </c>
      <c r="G2888" s="0" t="n">
        <v>0</v>
      </c>
      <c r="H2888" s="0" t="n">
        <v>0</v>
      </c>
      <c r="I2888" s="0" t="n">
        <v>0</v>
      </c>
      <c r="J2888" s="0" t="n">
        <v>0.568211</v>
      </c>
      <c r="K2888" s="0" t="n">
        <v>0.030917</v>
      </c>
      <c r="L2888" s="0" t="n">
        <v>0.167478</v>
      </c>
      <c r="M2888" s="0" t="n">
        <v>0.0342094</v>
      </c>
      <c r="N2888" s="0" t="n">
        <v>0.440257</v>
      </c>
      <c r="O2888" s="0" t="n">
        <v>0.239898</v>
      </c>
      <c r="P2888" s="0" t="n">
        <v>0.141724</v>
      </c>
      <c r="Q2888" s="0" t="n">
        <v>0.556686</v>
      </c>
      <c r="R2888" s="1" t="n">
        <f aca="false">SUM(B2888:Q2888)</f>
        <v>2.1793804</v>
      </c>
      <c r="S2888" s="0" t="n">
        <v>0</v>
      </c>
      <c r="T2888" s="0" t="s">
        <v>10554</v>
      </c>
      <c r="U2888" s="0" t="n">
        <v>0</v>
      </c>
      <c r="V2888" s="0" t="s">
        <v>10555</v>
      </c>
      <c r="W2888" s="0" t="s">
        <v>10556</v>
      </c>
      <c r="X2888" s="0" t="n">
        <v>0</v>
      </c>
    </row>
    <row collapsed="false" customFormat="false" customHeight="false" hidden="false" ht="12.8" outlineLevel="0" r="2889">
      <c r="A2889" s="0" t="s">
        <v>10557</v>
      </c>
      <c r="B2889" s="0" t="n">
        <v>0</v>
      </c>
      <c r="C2889" s="0" t="n">
        <v>0</v>
      </c>
      <c r="D2889" s="0" t="n">
        <v>0</v>
      </c>
      <c r="E2889" s="0" t="n">
        <v>0</v>
      </c>
      <c r="F2889" s="0" t="n">
        <v>0</v>
      </c>
      <c r="G2889" s="0" t="n">
        <v>0</v>
      </c>
      <c r="H2889" s="0" t="n">
        <v>0</v>
      </c>
      <c r="I2889" s="0" t="n">
        <v>0</v>
      </c>
      <c r="J2889" s="0" t="n">
        <v>0.633965</v>
      </c>
      <c r="K2889" s="0" t="n">
        <v>0.225784</v>
      </c>
      <c r="L2889" s="0" t="n">
        <v>0.0764422</v>
      </c>
      <c r="M2889" s="0" t="n">
        <v>0.187371</v>
      </c>
      <c r="N2889" s="0" t="n">
        <v>0.100474</v>
      </c>
      <c r="O2889" s="0" t="n">
        <v>0.145996</v>
      </c>
      <c r="P2889" s="0" t="n">
        <v>0.129375</v>
      </c>
      <c r="Q2889" s="0" t="n">
        <v>0.67757</v>
      </c>
      <c r="R2889" s="1" t="n">
        <f aca="false">SUM(B2889:Q2889)</f>
        <v>2.1769772</v>
      </c>
      <c r="S2889" s="0" t="n">
        <v>0</v>
      </c>
      <c r="T2889" s="0" t="s">
        <v>10557</v>
      </c>
      <c r="U2889" s="0" t="n">
        <v>0</v>
      </c>
      <c r="V2889" s="0" t="s">
        <v>10558</v>
      </c>
      <c r="W2889" s="0" t="s">
        <v>10559</v>
      </c>
      <c r="X2889" s="0" t="n">
        <v>0</v>
      </c>
    </row>
    <row collapsed="false" customFormat="false" customHeight="false" hidden="false" ht="12.8" outlineLevel="0" r="2890">
      <c r="A2890" s="0" t="s">
        <v>10560</v>
      </c>
      <c r="B2890" s="0" t="n">
        <v>0</v>
      </c>
      <c r="C2890" s="0" t="n">
        <v>0</v>
      </c>
      <c r="D2890" s="0" t="n">
        <v>0</v>
      </c>
      <c r="E2890" s="0" t="n">
        <v>0</v>
      </c>
      <c r="F2890" s="0" t="n">
        <v>0</v>
      </c>
      <c r="G2890" s="0" t="n">
        <v>0.186009</v>
      </c>
      <c r="H2890" s="0" t="n">
        <v>0</v>
      </c>
      <c r="I2890" s="0" t="n">
        <v>0</v>
      </c>
      <c r="J2890" s="0" t="n">
        <v>0.316701</v>
      </c>
      <c r="K2890" s="0" t="n">
        <v>0</v>
      </c>
      <c r="L2890" s="0" t="n">
        <v>0.120017</v>
      </c>
      <c r="M2890" s="0" t="n">
        <v>0.686416</v>
      </c>
      <c r="N2890" s="0" t="n">
        <v>0.315494</v>
      </c>
      <c r="O2890" s="0" t="n">
        <v>0.343828</v>
      </c>
      <c r="P2890" s="0" t="n">
        <v>0.101561</v>
      </c>
      <c r="Q2890" s="0" t="n">
        <v>0.106381</v>
      </c>
      <c r="R2890" s="1" t="n">
        <f aca="false">SUM(B2890:Q2890)</f>
        <v>2.176407</v>
      </c>
      <c r="S2890" s="0" t="n">
        <v>0</v>
      </c>
      <c r="T2890" s="0" t="s">
        <v>10560</v>
      </c>
      <c r="U2890" s="0" t="n">
        <v>0</v>
      </c>
      <c r="V2890" s="0" t="s">
        <v>10561</v>
      </c>
      <c r="W2890" s="0" t="s">
        <v>10562</v>
      </c>
      <c r="X2890" s="0" t="n">
        <v>0</v>
      </c>
    </row>
    <row collapsed="false" customFormat="false" customHeight="false" hidden="false" ht="12.8" outlineLevel="0" r="2891">
      <c r="A2891" s="0" t="s">
        <v>10563</v>
      </c>
      <c r="B2891" s="0" t="n">
        <v>0.0568942</v>
      </c>
      <c r="C2891" s="0" t="n">
        <v>0</v>
      </c>
      <c r="D2891" s="0" t="n">
        <v>0</v>
      </c>
      <c r="E2891" s="0" t="n">
        <v>0</v>
      </c>
      <c r="F2891" s="0" t="n">
        <v>0</v>
      </c>
      <c r="G2891" s="0" t="n">
        <v>0</v>
      </c>
      <c r="H2891" s="0" t="n">
        <v>0</v>
      </c>
      <c r="I2891" s="0" t="n">
        <v>0</v>
      </c>
      <c r="J2891" s="0" t="n">
        <v>0</v>
      </c>
      <c r="K2891" s="0" t="n">
        <v>0</v>
      </c>
      <c r="L2891" s="0" t="n">
        <v>0.41015</v>
      </c>
      <c r="M2891" s="0" t="n">
        <v>1.17289</v>
      </c>
      <c r="N2891" s="0" t="n">
        <v>0.359394</v>
      </c>
      <c r="O2891" s="0" t="n">
        <v>0</v>
      </c>
      <c r="P2891" s="0" t="n">
        <v>0.17354</v>
      </c>
      <c r="Q2891" s="0" t="n">
        <v>0</v>
      </c>
      <c r="R2891" s="1" t="n">
        <f aca="false">SUM(B2891:Q2891)</f>
        <v>2.1728682</v>
      </c>
      <c r="S2891" s="0" t="n">
        <v>0</v>
      </c>
      <c r="T2891" s="0" t="s">
        <v>10563</v>
      </c>
      <c r="U2891" s="0" t="n">
        <v>0</v>
      </c>
      <c r="V2891" s="0" t="s">
        <v>10564</v>
      </c>
      <c r="W2891" s="0" t="s">
        <v>8972</v>
      </c>
      <c r="X2891" s="0" t="n">
        <v>0</v>
      </c>
    </row>
    <row collapsed="false" customFormat="false" customHeight="false" hidden="false" ht="12.8" outlineLevel="0" r="2892">
      <c r="A2892" s="0" t="s">
        <v>10565</v>
      </c>
      <c r="B2892" s="0" t="n">
        <v>0</v>
      </c>
      <c r="C2892" s="0" t="n">
        <v>0</v>
      </c>
      <c r="D2892" s="0" t="n">
        <v>0</v>
      </c>
      <c r="E2892" s="0" t="n">
        <v>0</v>
      </c>
      <c r="F2892" s="0" t="n">
        <v>0</v>
      </c>
      <c r="G2892" s="0" t="n">
        <v>0</v>
      </c>
      <c r="H2892" s="0" t="n">
        <v>0</v>
      </c>
      <c r="I2892" s="0" t="n">
        <v>0.0324977</v>
      </c>
      <c r="J2892" s="0" t="n">
        <v>0.29303</v>
      </c>
      <c r="K2892" s="0" t="n">
        <v>0.200895</v>
      </c>
      <c r="L2892" s="0" t="n">
        <v>0.116599</v>
      </c>
      <c r="M2892" s="0" t="n">
        <v>0.222289</v>
      </c>
      <c r="N2892" s="0" t="n">
        <v>0.561932</v>
      </c>
      <c r="O2892" s="0" t="n">
        <v>0.371151</v>
      </c>
      <c r="P2892" s="0" t="n">
        <v>0.0986689</v>
      </c>
      <c r="Q2892" s="0" t="n">
        <v>0.275602</v>
      </c>
      <c r="R2892" s="1" t="n">
        <f aca="false">SUM(B2892:Q2892)</f>
        <v>2.1726646</v>
      </c>
      <c r="S2892" s="0" t="n">
        <v>0</v>
      </c>
      <c r="T2892" s="0" t="s">
        <v>10565</v>
      </c>
      <c r="U2892" s="0" t="n">
        <v>0</v>
      </c>
      <c r="V2892" s="0" t="s">
        <v>10566</v>
      </c>
      <c r="W2892" s="0" t="s">
        <v>10567</v>
      </c>
      <c r="X2892" s="0" t="n">
        <v>0</v>
      </c>
    </row>
    <row collapsed="false" customFormat="false" customHeight="false" hidden="false" ht="12.8" outlineLevel="0" r="2893">
      <c r="A2893" s="0" t="s">
        <v>10568</v>
      </c>
      <c r="B2893" s="0" t="n">
        <v>0.0518883</v>
      </c>
      <c r="C2893" s="0" t="n">
        <v>0.204115</v>
      </c>
      <c r="D2893" s="0" t="n">
        <v>0.12008</v>
      </c>
      <c r="E2893" s="0" t="n">
        <v>0.191577</v>
      </c>
      <c r="F2893" s="0" t="n">
        <v>0.314445</v>
      </c>
      <c r="G2893" s="0" t="n">
        <v>0</v>
      </c>
      <c r="H2893" s="0" t="n">
        <v>0.318957</v>
      </c>
      <c r="I2893" s="0" t="n">
        <v>0.625539</v>
      </c>
      <c r="J2893" s="0" t="n">
        <v>0</v>
      </c>
      <c r="K2893" s="0" t="n">
        <v>0.138106</v>
      </c>
      <c r="L2893" s="0" t="n">
        <v>0.124687</v>
      </c>
      <c r="M2893" s="0" t="n">
        <v>0</v>
      </c>
      <c r="N2893" s="0" t="n">
        <v>0</v>
      </c>
      <c r="O2893" s="0" t="n">
        <v>0.0793798</v>
      </c>
      <c r="P2893" s="0" t="n">
        <v>0</v>
      </c>
      <c r="Q2893" s="0" t="n">
        <v>0</v>
      </c>
      <c r="R2893" s="1" t="n">
        <f aca="false">SUM(B2893:Q2893)</f>
        <v>2.1687741</v>
      </c>
      <c r="S2893" s="0" t="n">
        <v>0</v>
      </c>
      <c r="T2893" s="0" t="s">
        <v>10568</v>
      </c>
      <c r="U2893" s="0" t="n">
        <v>0</v>
      </c>
      <c r="V2893" s="0" t="s">
        <v>10569</v>
      </c>
      <c r="W2893" s="0" t="s">
        <v>10570</v>
      </c>
      <c r="X2893" s="0" t="n">
        <v>0</v>
      </c>
    </row>
    <row collapsed="false" customFormat="false" customHeight="false" hidden="false" ht="12.8" outlineLevel="0" r="2894">
      <c r="A2894" s="0" t="s">
        <v>10571</v>
      </c>
      <c r="B2894" s="0" t="n">
        <v>0.0364204</v>
      </c>
      <c r="C2894" s="0" t="n">
        <v>0</v>
      </c>
      <c r="D2894" s="0" t="n">
        <v>0</v>
      </c>
      <c r="E2894" s="0" t="n">
        <v>0</v>
      </c>
      <c r="F2894" s="0" t="n">
        <v>0</v>
      </c>
      <c r="G2894" s="0" t="n">
        <v>0</v>
      </c>
      <c r="H2894" s="0" t="n">
        <v>0.0746254</v>
      </c>
      <c r="I2894" s="0" t="n">
        <v>0</v>
      </c>
      <c r="J2894" s="0" t="n">
        <v>0.131968</v>
      </c>
      <c r="K2894" s="0" t="n">
        <v>0.193874</v>
      </c>
      <c r="L2894" s="0" t="n">
        <v>0.568868</v>
      </c>
      <c r="M2894" s="0" t="n">
        <v>0.10726</v>
      </c>
      <c r="N2894" s="0" t="n">
        <v>0.0287579</v>
      </c>
      <c r="O2894" s="0" t="n">
        <v>0.417875</v>
      </c>
      <c r="P2894" s="0" t="n">
        <v>0.296241</v>
      </c>
      <c r="Q2894" s="0" t="n">
        <v>0.310298</v>
      </c>
      <c r="R2894" s="1" t="n">
        <f aca="false">SUM(B2894:Q2894)</f>
        <v>2.1661877</v>
      </c>
      <c r="S2894" s="0" t="n">
        <v>0</v>
      </c>
      <c r="T2894" s="0" t="s">
        <v>10571</v>
      </c>
      <c r="U2894" s="0" t="n">
        <v>0</v>
      </c>
      <c r="V2894" s="0" t="s">
        <v>10572</v>
      </c>
      <c r="W2894" s="0" t="s">
        <v>10573</v>
      </c>
      <c r="X2894" s="0" t="n">
        <v>0</v>
      </c>
    </row>
    <row collapsed="false" customFormat="false" customHeight="false" hidden="false" ht="12.8" outlineLevel="0" r="2895">
      <c r="A2895" s="0" t="s">
        <v>10574</v>
      </c>
      <c r="B2895" s="0" t="n">
        <v>0.0731885</v>
      </c>
      <c r="C2895" s="0" t="n">
        <v>0.383873</v>
      </c>
      <c r="D2895" s="0" t="n">
        <v>0.25406</v>
      </c>
      <c r="E2895" s="0" t="n">
        <v>0.607994</v>
      </c>
      <c r="F2895" s="0" t="n">
        <v>0.295683</v>
      </c>
      <c r="G2895" s="0" t="n">
        <v>0.204433</v>
      </c>
      <c r="H2895" s="0" t="n">
        <v>0.0749817</v>
      </c>
      <c r="I2895" s="0" t="n">
        <v>0</v>
      </c>
      <c r="J2895" s="0" t="n">
        <v>0</v>
      </c>
      <c r="K2895" s="0" t="n">
        <v>0.064933</v>
      </c>
      <c r="L2895" s="0" t="n">
        <v>0</v>
      </c>
      <c r="M2895" s="0" t="n">
        <v>0</v>
      </c>
      <c r="N2895" s="0" t="n">
        <v>0.0577903</v>
      </c>
      <c r="O2895" s="0" t="n">
        <v>0</v>
      </c>
      <c r="P2895" s="0" t="n">
        <v>0.148828</v>
      </c>
      <c r="Q2895" s="0" t="n">
        <v>0</v>
      </c>
      <c r="R2895" s="1" t="n">
        <f aca="false">SUM(B2895:Q2895)</f>
        <v>2.1657645</v>
      </c>
      <c r="S2895" s="0" t="n">
        <v>0</v>
      </c>
      <c r="T2895" s="0" t="s">
        <v>10574</v>
      </c>
      <c r="U2895" s="0" t="n">
        <v>0</v>
      </c>
      <c r="V2895" s="0" t="s">
        <v>10575</v>
      </c>
      <c r="W2895" s="0" t="s">
        <v>10576</v>
      </c>
      <c r="X2895" s="0" t="n">
        <v>0</v>
      </c>
    </row>
    <row collapsed="false" customFormat="false" customHeight="false" hidden="false" ht="12.8" outlineLevel="0" r="2896">
      <c r="A2896" s="0" t="s">
        <v>10577</v>
      </c>
      <c r="B2896" s="0" t="n">
        <v>0</v>
      </c>
      <c r="C2896" s="0" t="n">
        <v>0</v>
      </c>
      <c r="D2896" s="0" t="n">
        <v>0</v>
      </c>
      <c r="E2896" s="0" t="n">
        <v>0</v>
      </c>
      <c r="F2896" s="0" t="n">
        <v>0.0467867</v>
      </c>
      <c r="G2896" s="0" t="n">
        <v>0.0431305</v>
      </c>
      <c r="H2896" s="0" t="n">
        <v>0</v>
      </c>
      <c r="I2896" s="0" t="n">
        <v>0</v>
      </c>
      <c r="J2896" s="0" t="n">
        <v>0.0419625</v>
      </c>
      <c r="K2896" s="0" t="n">
        <v>0.164392</v>
      </c>
      <c r="L2896" s="0" t="n">
        <v>0</v>
      </c>
      <c r="M2896" s="0" t="n">
        <v>0.136424</v>
      </c>
      <c r="N2896" s="0" t="n">
        <v>0.0731545</v>
      </c>
      <c r="O2896" s="0" t="n">
        <v>0.389764</v>
      </c>
      <c r="P2896" s="0" t="n">
        <v>0.282592</v>
      </c>
      <c r="Q2896" s="0" t="n">
        <v>0.986673</v>
      </c>
      <c r="R2896" s="1" t="n">
        <f aca="false">SUM(B2896:Q2896)</f>
        <v>2.1648792</v>
      </c>
      <c r="S2896" s="0" t="n">
        <v>0</v>
      </c>
      <c r="T2896" s="0" t="s">
        <v>10577</v>
      </c>
      <c r="U2896" s="0" t="n">
        <v>0</v>
      </c>
      <c r="V2896" s="0" t="s">
        <v>10578</v>
      </c>
      <c r="W2896" s="0" t="s">
        <v>10579</v>
      </c>
      <c r="X2896" s="0" t="n">
        <v>0</v>
      </c>
    </row>
    <row collapsed="false" customFormat="false" customHeight="false" hidden="false" ht="12.8" outlineLevel="0" r="2897">
      <c r="A2897" s="0" t="s">
        <v>10580</v>
      </c>
      <c r="B2897" s="0" t="n">
        <v>0</v>
      </c>
      <c r="C2897" s="0" t="n">
        <v>0</v>
      </c>
      <c r="D2897" s="0" t="n">
        <v>0</v>
      </c>
      <c r="E2897" s="0" t="n">
        <v>0</v>
      </c>
      <c r="F2897" s="0" t="n">
        <v>0</v>
      </c>
      <c r="G2897" s="0" t="n">
        <v>0</v>
      </c>
      <c r="H2897" s="0" t="n">
        <v>0</v>
      </c>
      <c r="I2897" s="0" t="n">
        <v>0</v>
      </c>
      <c r="J2897" s="0" t="n">
        <v>0.576885</v>
      </c>
      <c r="K2897" s="0" t="n">
        <v>0.173846</v>
      </c>
      <c r="L2897" s="0" t="n">
        <v>0.058858</v>
      </c>
      <c r="M2897" s="0" t="n">
        <v>0.14427</v>
      </c>
      <c r="N2897" s="0" t="n">
        <v>0.0386807</v>
      </c>
      <c r="O2897" s="0" t="n">
        <v>0.44965</v>
      </c>
      <c r="P2897" s="0" t="n">
        <v>0.298844</v>
      </c>
      <c r="Q2897" s="0" t="n">
        <v>0.417366</v>
      </c>
      <c r="R2897" s="1" t="n">
        <f aca="false">SUM(B2897:Q2897)</f>
        <v>2.1583997</v>
      </c>
      <c r="S2897" s="0" t="n">
        <v>0</v>
      </c>
      <c r="T2897" s="0" t="s">
        <v>10580</v>
      </c>
      <c r="U2897" s="0" t="n">
        <v>0</v>
      </c>
      <c r="V2897" s="0" t="s">
        <v>10581</v>
      </c>
      <c r="W2897" s="0" t="s">
        <v>10582</v>
      </c>
      <c r="X2897" s="0" t="n">
        <v>0</v>
      </c>
    </row>
    <row collapsed="false" customFormat="false" customHeight="false" hidden="false" ht="12.8" outlineLevel="0" r="2898">
      <c r="A2898" s="0" t="s">
        <v>10583</v>
      </c>
      <c r="B2898" s="0" t="n">
        <v>0</v>
      </c>
      <c r="C2898" s="0" t="n">
        <v>0</v>
      </c>
      <c r="D2898" s="0" t="n">
        <v>0</v>
      </c>
      <c r="E2898" s="0" t="n">
        <v>0</v>
      </c>
      <c r="F2898" s="0" t="n">
        <v>0</v>
      </c>
      <c r="G2898" s="0" t="n">
        <v>0</v>
      </c>
      <c r="H2898" s="0" t="n">
        <v>0</v>
      </c>
      <c r="I2898" s="0" t="n">
        <v>0</v>
      </c>
      <c r="J2898" s="0" t="n">
        <v>0</v>
      </c>
      <c r="K2898" s="0" t="n">
        <v>0</v>
      </c>
      <c r="L2898" s="0" t="n">
        <v>0</v>
      </c>
      <c r="M2898" s="0" t="n">
        <v>0</v>
      </c>
      <c r="N2898" s="0" t="n">
        <v>0.172958</v>
      </c>
      <c r="O2898" s="0" t="n">
        <v>0</v>
      </c>
      <c r="P2898" s="0" t="n">
        <v>0</v>
      </c>
      <c r="Q2898" s="0" t="n">
        <v>1.98286</v>
      </c>
      <c r="R2898" s="1" t="n">
        <f aca="false">SUM(B2898:Q2898)</f>
        <v>2.155818</v>
      </c>
      <c r="S2898" s="0" t="n">
        <v>0</v>
      </c>
      <c r="T2898" s="0" t="s">
        <v>10583</v>
      </c>
      <c r="U2898" s="0" t="n">
        <v>0</v>
      </c>
      <c r="V2898" s="0" t="s">
        <v>10584</v>
      </c>
      <c r="W2898" s="0" t="s">
        <v>10585</v>
      </c>
      <c r="X2898" s="0" t="n">
        <v>0</v>
      </c>
    </row>
    <row collapsed="false" customFormat="false" customHeight="false" hidden="false" ht="12.8" outlineLevel="0" r="2899">
      <c r="A2899" s="0" t="s">
        <v>10586</v>
      </c>
      <c r="B2899" s="0" t="n">
        <v>0</v>
      </c>
      <c r="C2899" s="0" t="n">
        <v>0</v>
      </c>
      <c r="D2899" s="0" t="n">
        <v>0</v>
      </c>
      <c r="E2899" s="0" t="n">
        <v>0</v>
      </c>
      <c r="F2899" s="0" t="n">
        <v>0</v>
      </c>
      <c r="G2899" s="0" t="n">
        <v>0</v>
      </c>
      <c r="H2899" s="0" t="n">
        <v>0</v>
      </c>
      <c r="I2899" s="0" t="n">
        <v>0</v>
      </c>
      <c r="J2899" s="0" t="n">
        <v>0.173983</v>
      </c>
      <c r="K2899" s="0" t="n">
        <v>0.397596</v>
      </c>
      <c r="L2899" s="0" t="n">
        <v>0.269223</v>
      </c>
      <c r="M2899" s="0" t="n">
        <v>0.817025</v>
      </c>
      <c r="N2899" s="0" t="n">
        <v>0.278033</v>
      </c>
      <c r="O2899" s="0" t="n">
        <v>0.0489702</v>
      </c>
      <c r="P2899" s="0" t="n">
        <v>0.0325463</v>
      </c>
      <c r="Q2899" s="0" t="n">
        <v>0.136363</v>
      </c>
      <c r="R2899" s="1" t="n">
        <f aca="false">SUM(B2899:Q2899)</f>
        <v>2.1537395</v>
      </c>
      <c r="S2899" s="0" t="n">
        <v>0</v>
      </c>
      <c r="T2899" s="0" t="s">
        <v>10586</v>
      </c>
      <c r="U2899" s="0" t="n">
        <v>0</v>
      </c>
      <c r="V2899" s="0" t="s">
        <v>10587</v>
      </c>
      <c r="W2899" s="0" t="s">
        <v>10588</v>
      </c>
      <c r="X2899" s="0" t="n">
        <v>0</v>
      </c>
    </row>
    <row collapsed="false" customFormat="false" customHeight="false" hidden="false" ht="12.8" outlineLevel="0" r="2900">
      <c r="A2900" s="0" t="s">
        <v>10589</v>
      </c>
      <c r="B2900" s="0" t="n">
        <v>0.0356996</v>
      </c>
      <c r="C2900" s="0" t="n">
        <v>0</v>
      </c>
      <c r="D2900" s="0" t="n">
        <v>0</v>
      </c>
      <c r="E2900" s="0" t="n">
        <v>0.0988551</v>
      </c>
      <c r="F2900" s="0" t="n">
        <v>0.0360568</v>
      </c>
      <c r="G2900" s="0" t="n">
        <v>0</v>
      </c>
      <c r="H2900" s="0" t="n">
        <v>0.109723</v>
      </c>
      <c r="I2900" s="0" t="n">
        <v>0.0358647</v>
      </c>
      <c r="J2900" s="0" t="n">
        <v>0.424032</v>
      </c>
      <c r="K2900" s="0" t="n">
        <v>0.362759</v>
      </c>
      <c r="L2900" s="0" t="n">
        <v>0.206649</v>
      </c>
      <c r="M2900" s="0" t="n">
        <v>0</v>
      </c>
      <c r="N2900" s="0" t="n">
        <v>0.349857</v>
      </c>
      <c r="O2900" s="0" t="n">
        <v>0.208504</v>
      </c>
      <c r="P2900" s="0" t="n">
        <v>0.138575</v>
      </c>
      <c r="Q2900" s="0" t="n">
        <v>0.145151</v>
      </c>
      <c r="R2900" s="1" t="n">
        <f aca="false">SUM(B2900:Q2900)</f>
        <v>2.1517262</v>
      </c>
      <c r="S2900" s="0" t="n">
        <v>0</v>
      </c>
      <c r="T2900" s="0" t="s">
        <v>10589</v>
      </c>
      <c r="U2900" s="0" t="s">
        <v>10590</v>
      </c>
      <c r="V2900" s="0" t="s">
        <v>10591</v>
      </c>
      <c r="W2900" s="0" t="s">
        <v>10592</v>
      </c>
      <c r="X2900" s="0" t="n">
        <v>0</v>
      </c>
    </row>
    <row collapsed="false" customFormat="false" customHeight="false" hidden="false" ht="12.8" outlineLevel="0" r="2901">
      <c r="A2901" s="0" t="s">
        <v>10593</v>
      </c>
      <c r="B2901" s="0" t="n">
        <v>0</v>
      </c>
      <c r="C2901" s="0" t="n">
        <v>0</v>
      </c>
      <c r="D2901" s="0" t="n">
        <v>0</v>
      </c>
      <c r="E2901" s="0" t="n">
        <v>0</v>
      </c>
      <c r="F2901" s="0" t="n">
        <v>0</v>
      </c>
      <c r="G2901" s="0" t="n">
        <v>0</v>
      </c>
      <c r="H2901" s="0" t="n">
        <v>0</v>
      </c>
      <c r="I2901" s="0" t="n">
        <v>0</v>
      </c>
      <c r="J2901" s="0" t="n">
        <v>0.362863</v>
      </c>
      <c r="K2901" s="0" t="n">
        <v>0.315901</v>
      </c>
      <c r="L2901" s="0" t="n">
        <v>0.213905</v>
      </c>
      <c r="M2901" s="0" t="n">
        <v>0.393234</v>
      </c>
      <c r="N2901" s="0" t="n">
        <v>0.351439</v>
      </c>
      <c r="O2901" s="0" t="n">
        <v>0.374491</v>
      </c>
      <c r="P2901" s="0" t="n">
        <v>0.0905061</v>
      </c>
      <c r="Q2901" s="0" t="n">
        <v>0.0474004</v>
      </c>
      <c r="R2901" s="1" t="n">
        <f aca="false">SUM(B2901:Q2901)</f>
        <v>2.1497395</v>
      </c>
      <c r="S2901" s="0" t="n">
        <v>0</v>
      </c>
      <c r="T2901" s="0" t="s">
        <v>10593</v>
      </c>
      <c r="U2901" s="0" t="n">
        <v>0</v>
      </c>
      <c r="V2901" s="0" t="s">
        <v>10594</v>
      </c>
      <c r="W2901" s="0" t="s">
        <v>10595</v>
      </c>
      <c r="X2901" s="0" t="n">
        <v>0</v>
      </c>
    </row>
    <row collapsed="false" customFormat="false" customHeight="false" hidden="false" ht="12.8" outlineLevel="0" r="2902">
      <c r="A2902" s="0" t="s">
        <v>10596</v>
      </c>
      <c r="B2902" s="0" t="n">
        <v>0</v>
      </c>
      <c r="C2902" s="0" t="n">
        <v>0</v>
      </c>
      <c r="D2902" s="0" t="n">
        <v>0.356024</v>
      </c>
      <c r="E2902" s="0" t="n">
        <v>1.13601</v>
      </c>
      <c r="F2902" s="0" t="n">
        <v>0.207176</v>
      </c>
      <c r="G2902" s="0" t="n">
        <v>0.095493</v>
      </c>
      <c r="H2902" s="0" t="n">
        <v>0</v>
      </c>
      <c r="I2902" s="0" t="n">
        <v>0</v>
      </c>
      <c r="J2902" s="0" t="n">
        <v>0</v>
      </c>
      <c r="K2902" s="0" t="n">
        <v>0.272979</v>
      </c>
      <c r="L2902" s="0" t="n">
        <v>0</v>
      </c>
      <c r="M2902" s="0" t="n">
        <v>0</v>
      </c>
      <c r="N2902" s="0" t="n">
        <v>0.0809838</v>
      </c>
      <c r="O2902" s="0" t="n">
        <v>0</v>
      </c>
      <c r="P2902" s="0" t="n">
        <v>0</v>
      </c>
      <c r="Q2902" s="0" t="n">
        <v>0</v>
      </c>
      <c r="R2902" s="1" t="n">
        <f aca="false">SUM(B2902:Q2902)</f>
        <v>2.1486658</v>
      </c>
      <c r="S2902" s="0" t="n">
        <v>0</v>
      </c>
      <c r="T2902" s="0" t="s">
        <v>10596</v>
      </c>
      <c r="U2902" s="0" t="n">
        <v>0</v>
      </c>
      <c r="V2902" s="0" t="s">
        <v>10597</v>
      </c>
      <c r="W2902" s="0" t="s">
        <v>10598</v>
      </c>
      <c r="X2902" s="0" t="n">
        <v>0</v>
      </c>
    </row>
    <row collapsed="false" customFormat="false" customHeight="false" hidden="false" ht="12.8" outlineLevel="0" r="2903">
      <c r="A2903" s="0" t="s">
        <v>10599</v>
      </c>
      <c r="B2903" s="0" t="n">
        <v>0.102562</v>
      </c>
      <c r="C2903" s="0" t="n">
        <v>0.134484</v>
      </c>
      <c r="D2903" s="0" t="n">
        <v>0.118675</v>
      </c>
      <c r="E2903" s="0" t="n">
        <v>0.852005</v>
      </c>
      <c r="F2903" s="0" t="n">
        <v>0.207176</v>
      </c>
      <c r="G2903" s="0" t="n">
        <v>0</v>
      </c>
      <c r="H2903" s="0" t="n">
        <v>0.105075</v>
      </c>
      <c r="I2903" s="0" t="n">
        <v>0.206072</v>
      </c>
      <c r="J2903" s="0" t="n">
        <v>0.185814</v>
      </c>
      <c r="K2903" s="0" t="n">
        <v>0</v>
      </c>
      <c r="L2903" s="0" t="n">
        <v>0</v>
      </c>
      <c r="M2903" s="0" t="n">
        <v>0</v>
      </c>
      <c r="N2903" s="0" t="n">
        <v>0</v>
      </c>
      <c r="O2903" s="0" t="n">
        <v>0.235352</v>
      </c>
      <c r="P2903" s="0" t="n">
        <v>0</v>
      </c>
      <c r="Q2903" s="0" t="n">
        <v>0</v>
      </c>
      <c r="R2903" s="1" t="n">
        <f aca="false">SUM(B2903:Q2903)</f>
        <v>2.147215</v>
      </c>
      <c r="S2903" s="0" t="n">
        <v>0</v>
      </c>
      <c r="T2903" s="0" t="s">
        <v>10599</v>
      </c>
      <c r="U2903" s="0" t="n">
        <v>0</v>
      </c>
      <c r="V2903" s="0" t="s">
        <v>10600</v>
      </c>
      <c r="W2903" s="0" t="s">
        <v>10601</v>
      </c>
      <c r="X2903" s="0" t="n">
        <v>0</v>
      </c>
    </row>
    <row collapsed="false" customFormat="false" customHeight="false" hidden="false" ht="12.8" outlineLevel="0" r="2904">
      <c r="A2904" s="0" t="s">
        <v>10602</v>
      </c>
      <c r="B2904" s="0" t="n">
        <v>0</v>
      </c>
      <c r="C2904" s="0" t="n">
        <v>0.109566</v>
      </c>
      <c r="D2904" s="0" t="n">
        <v>0.096686</v>
      </c>
      <c r="E2904" s="0" t="n">
        <v>1.1569</v>
      </c>
      <c r="F2904" s="0" t="n">
        <v>0.168789</v>
      </c>
      <c r="G2904" s="0" t="n">
        <v>0.155599</v>
      </c>
      <c r="H2904" s="0" t="n">
        <v>0</v>
      </c>
      <c r="I2904" s="0" t="n">
        <v>0.16789</v>
      </c>
      <c r="J2904" s="0" t="n">
        <v>0.0756927</v>
      </c>
      <c r="K2904" s="0" t="n">
        <v>0</v>
      </c>
      <c r="L2904" s="0" t="n">
        <v>0</v>
      </c>
      <c r="M2904" s="0" t="n">
        <v>0</v>
      </c>
      <c r="N2904" s="0" t="n">
        <v>0</v>
      </c>
      <c r="O2904" s="0" t="n">
        <v>0.12783</v>
      </c>
      <c r="P2904" s="0" t="n">
        <v>0.0849574</v>
      </c>
      <c r="Q2904" s="0" t="n">
        <v>0</v>
      </c>
      <c r="R2904" s="1" t="n">
        <f aca="false">SUM(B2904:Q2904)</f>
        <v>2.1439101</v>
      </c>
      <c r="S2904" s="0" t="n">
        <v>0</v>
      </c>
      <c r="T2904" s="0" t="s">
        <v>10602</v>
      </c>
      <c r="U2904" s="0" t="n">
        <v>0</v>
      </c>
      <c r="V2904" s="0" t="s">
        <v>10603</v>
      </c>
      <c r="W2904" s="0" t="s">
        <v>10604</v>
      </c>
      <c r="X2904" s="0" t="n">
        <v>0</v>
      </c>
    </row>
    <row collapsed="false" customFormat="false" customHeight="false" hidden="false" ht="12.8" outlineLevel="0" r="2905">
      <c r="A2905" s="0" t="s">
        <v>10605</v>
      </c>
      <c r="B2905" s="0" t="n">
        <v>0</v>
      </c>
      <c r="C2905" s="0" t="n">
        <v>0</v>
      </c>
      <c r="D2905" s="0" t="n">
        <v>0</v>
      </c>
      <c r="E2905" s="0" t="n">
        <v>0</v>
      </c>
      <c r="F2905" s="0" t="n">
        <v>0</v>
      </c>
      <c r="G2905" s="0" t="n">
        <v>0</v>
      </c>
      <c r="H2905" s="0" t="n">
        <v>0</v>
      </c>
      <c r="I2905" s="0" t="n">
        <v>0</v>
      </c>
      <c r="J2905" s="0" t="n">
        <v>0.275952</v>
      </c>
      <c r="K2905" s="0" t="n">
        <v>0.270268</v>
      </c>
      <c r="L2905" s="0" t="n">
        <v>0.122004</v>
      </c>
      <c r="M2905" s="0" t="n">
        <v>0.996829</v>
      </c>
      <c r="N2905" s="0" t="n">
        <v>0.400896</v>
      </c>
      <c r="O2905" s="0" t="n">
        <v>0.0776713</v>
      </c>
      <c r="P2905" s="0" t="n">
        <v>0</v>
      </c>
      <c r="Q2905" s="0" t="n">
        <v>0</v>
      </c>
      <c r="R2905" s="1" t="n">
        <f aca="false">SUM(B2905:Q2905)</f>
        <v>2.1436203</v>
      </c>
      <c r="S2905" s="0" t="n">
        <v>0</v>
      </c>
      <c r="T2905" s="0" t="s">
        <v>10605</v>
      </c>
      <c r="U2905" s="0" t="n">
        <v>0</v>
      </c>
      <c r="V2905" s="0" t="s">
        <v>10606</v>
      </c>
      <c r="W2905" s="0" t="s">
        <v>10607</v>
      </c>
      <c r="X2905" s="0" t="n">
        <v>0</v>
      </c>
    </row>
    <row collapsed="false" customFormat="false" customHeight="false" hidden="false" ht="12.8" outlineLevel="0" r="2906">
      <c r="A2906" s="0" t="s">
        <v>10608</v>
      </c>
      <c r="B2906" s="0" t="n">
        <v>0.166663</v>
      </c>
      <c r="C2906" s="0" t="n">
        <v>0</v>
      </c>
      <c r="D2906" s="0" t="n">
        <v>0</v>
      </c>
      <c r="E2906" s="0" t="n">
        <v>0</v>
      </c>
      <c r="F2906" s="0" t="n">
        <v>0</v>
      </c>
      <c r="G2906" s="0" t="n">
        <v>0</v>
      </c>
      <c r="H2906" s="0" t="n">
        <v>0</v>
      </c>
      <c r="I2906" s="0" t="n">
        <v>0</v>
      </c>
      <c r="J2906" s="0" t="n">
        <v>0.452922</v>
      </c>
      <c r="K2906" s="0" t="n">
        <v>0</v>
      </c>
      <c r="L2906" s="0" t="n">
        <v>0</v>
      </c>
      <c r="M2906" s="0" t="n">
        <v>0.081805</v>
      </c>
      <c r="N2906" s="0" t="n">
        <v>0.0657993</v>
      </c>
      <c r="O2906" s="0" t="n">
        <v>0.318706</v>
      </c>
      <c r="P2906" s="0" t="n">
        <v>0.169453</v>
      </c>
      <c r="Q2906" s="0" t="n">
        <v>0.88747</v>
      </c>
      <c r="R2906" s="1" t="n">
        <f aca="false">SUM(B2906:Q2906)</f>
        <v>2.1428183</v>
      </c>
      <c r="S2906" s="0" t="n">
        <v>0</v>
      </c>
      <c r="T2906" s="0" t="s">
        <v>10608</v>
      </c>
      <c r="U2906" s="0" t="n">
        <v>0</v>
      </c>
      <c r="V2906" s="0" t="s">
        <v>10609</v>
      </c>
      <c r="W2906" s="0" t="s">
        <v>10610</v>
      </c>
      <c r="X2906" s="0" t="n">
        <v>0</v>
      </c>
    </row>
    <row collapsed="false" customFormat="false" customHeight="false" hidden="false" ht="12.8" outlineLevel="0" r="2907">
      <c r="A2907" s="0" t="s">
        <v>10611</v>
      </c>
      <c r="B2907" s="0" t="n">
        <v>0.0499446</v>
      </c>
      <c r="C2907" s="0" t="n">
        <v>0.196469</v>
      </c>
      <c r="D2907" s="0" t="n">
        <v>0.693494</v>
      </c>
      <c r="E2907" s="0" t="n">
        <v>0.0461002</v>
      </c>
      <c r="F2907" s="0" t="n">
        <v>0.907997</v>
      </c>
      <c r="G2907" s="0" t="n">
        <v>0.0465023</v>
      </c>
      <c r="H2907" s="0" t="n">
        <v>0.0511683</v>
      </c>
      <c r="I2907" s="0" t="n">
        <v>0.150527</v>
      </c>
      <c r="J2907" s="0" t="n">
        <v>0</v>
      </c>
      <c r="K2907" s="0" t="n">
        <v>0</v>
      </c>
      <c r="L2907" s="0" t="n">
        <v>0</v>
      </c>
      <c r="M2907" s="0" t="n">
        <v>0</v>
      </c>
      <c r="N2907" s="0" t="n">
        <v>0</v>
      </c>
      <c r="O2907" s="0" t="n">
        <v>0</v>
      </c>
      <c r="P2907" s="0" t="n">
        <v>0</v>
      </c>
      <c r="Q2907" s="0" t="n">
        <v>0</v>
      </c>
      <c r="R2907" s="1" t="n">
        <f aca="false">SUM(B2907:Q2907)</f>
        <v>2.1422024</v>
      </c>
      <c r="S2907" s="0" t="n">
        <v>0</v>
      </c>
      <c r="T2907" s="0" t="s">
        <v>10611</v>
      </c>
      <c r="U2907" s="0" t="n">
        <v>0</v>
      </c>
      <c r="V2907" s="0" t="s">
        <v>10612</v>
      </c>
      <c r="W2907" s="0" t="s">
        <v>10613</v>
      </c>
      <c r="X2907" s="0" t="n">
        <v>0</v>
      </c>
    </row>
    <row collapsed="false" customFormat="false" customHeight="false" hidden="false" ht="12.8" outlineLevel="0" r="2908">
      <c r="A2908" s="0" t="s">
        <v>10614</v>
      </c>
      <c r="B2908" s="0" t="n">
        <v>0</v>
      </c>
      <c r="C2908" s="0" t="n">
        <v>0</v>
      </c>
      <c r="D2908" s="0" t="n">
        <v>0</v>
      </c>
      <c r="E2908" s="0" t="n">
        <v>0</v>
      </c>
      <c r="F2908" s="0" t="n">
        <v>0</v>
      </c>
      <c r="G2908" s="0" t="n">
        <v>0</v>
      </c>
      <c r="H2908" s="0" t="n">
        <v>0</v>
      </c>
      <c r="I2908" s="0" t="n">
        <v>0</v>
      </c>
      <c r="J2908" s="0" t="n">
        <v>0.105224</v>
      </c>
      <c r="K2908" s="0" t="n">
        <v>0.30917</v>
      </c>
      <c r="L2908" s="0" t="n">
        <v>0.139565</v>
      </c>
      <c r="M2908" s="0" t="n">
        <v>0.570156</v>
      </c>
      <c r="N2908" s="0" t="n">
        <v>0.366881</v>
      </c>
      <c r="O2908" s="0" t="n">
        <v>0</v>
      </c>
      <c r="P2908" s="0" t="n">
        <v>0.64957</v>
      </c>
      <c r="Q2908" s="0" t="n">
        <v>0</v>
      </c>
      <c r="R2908" s="1" t="n">
        <f aca="false">SUM(B2908:Q2908)</f>
        <v>2.140566</v>
      </c>
      <c r="S2908" s="0" t="n">
        <v>0</v>
      </c>
      <c r="T2908" s="0" t="s">
        <v>10614</v>
      </c>
      <c r="U2908" s="0" t="n">
        <v>0</v>
      </c>
      <c r="V2908" s="0" t="s">
        <v>10615</v>
      </c>
      <c r="W2908" s="0" t="s">
        <v>10616</v>
      </c>
      <c r="X2908" s="0" t="n">
        <v>0</v>
      </c>
    </row>
    <row collapsed="false" customFormat="false" customHeight="false" hidden="false" ht="12.8" outlineLevel="0" r="2909">
      <c r="A2909" s="0" t="s">
        <v>10617</v>
      </c>
      <c r="B2909" s="0" t="n">
        <v>0</v>
      </c>
      <c r="C2909" s="0" t="n">
        <v>0</v>
      </c>
      <c r="D2909" s="0" t="n">
        <v>0</v>
      </c>
      <c r="E2909" s="0" t="n">
        <v>0</v>
      </c>
      <c r="F2909" s="0" t="n">
        <v>0</v>
      </c>
      <c r="G2909" s="0" t="n">
        <v>0.119968</v>
      </c>
      <c r="H2909" s="0" t="n">
        <v>0</v>
      </c>
      <c r="I2909" s="0" t="n">
        <v>0</v>
      </c>
      <c r="J2909" s="0" t="n">
        <v>0</v>
      </c>
      <c r="K2909" s="0" t="n">
        <v>0</v>
      </c>
      <c r="L2909" s="0" t="n">
        <v>0</v>
      </c>
      <c r="M2909" s="0" t="n">
        <v>0</v>
      </c>
      <c r="N2909" s="0" t="n">
        <v>0.10174</v>
      </c>
      <c r="O2909" s="0" t="n">
        <v>0</v>
      </c>
      <c r="P2909" s="0" t="n">
        <v>0.131006</v>
      </c>
      <c r="Q2909" s="0" t="n">
        <v>1.78389</v>
      </c>
      <c r="R2909" s="1" t="n">
        <f aca="false">SUM(B2909:Q2909)</f>
        <v>2.136604</v>
      </c>
      <c r="S2909" s="0" t="n">
        <v>0</v>
      </c>
      <c r="T2909" s="0" t="s">
        <v>10617</v>
      </c>
      <c r="U2909" s="0" t="n">
        <v>0</v>
      </c>
      <c r="V2909" s="0" t="s">
        <v>10618</v>
      </c>
      <c r="W2909" s="0" t="s">
        <v>10619</v>
      </c>
      <c r="X2909" s="0" t="n">
        <v>0</v>
      </c>
    </row>
    <row collapsed="false" customFormat="false" customHeight="false" hidden="false" ht="12.8" outlineLevel="0" r="2910">
      <c r="A2910" s="0" t="s">
        <v>10620</v>
      </c>
      <c r="B2910" s="0" t="n">
        <v>0</v>
      </c>
      <c r="C2910" s="0" t="n">
        <v>0.106097</v>
      </c>
      <c r="D2910" s="0" t="n">
        <v>0.10052</v>
      </c>
      <c r="E2910" s="0" t="n">
        <v>0.224057</v>
      </c>
      <c r="F2910" s="0" t="n">
        <v>0.137453</v>
      </c>
      <c r="G2910" s="0" t="n">
        <v>0.109209</v>
      </c>
      <c r="H2910" s="0" t="n">
        <v>0</v>
      </c>
      <c r="I2910" s="0" t="n">
        <v>0.120191</v>
      </c>
      <c r="J2910" s="0" t="n">
        <v>0.147069</v>
      </c>
      <c r="K2910" s="0" t="n">
        <v>0.173165</v>
      </c>
      <c r="L2910" s="0" t="n">
        <v>0.145825</v>
      </c>
      <c r="M2910" s="0" t="n">
        <v>0.0852799</v>
      </c>
      <c r="N2910" s="0" t="n">
        <v>0.124564</v>
      </c>
      <c r="O2910" s="0" t="n">
        <v>0.206087</v>
      </c>
      <c r="P2910" s="0" t="n">
        <v>0.269811</v>
      </c>
      <c r="Q2910" s="0" t="n">
        <v>0.185035</v>
      </c>
      <c r="R2910" s="1" t="n">
        <f aca="false">SUM(B2910:Q2910)</f>
        <v>2.1343629</v>
      </c>
      <c r="S2910" s="0" t="n">
        <v>0</v>
      </c>
      <c r="T2910" s="0" t="s">
        <v>10620</v>
      </c>
      <c r="U2910" s="0" t="s">
        <v>10621</v>
      </c>
      <c r="V2910" s="0" t="s">
        <v>10622</v>
      </c>
      <c r="W2910" s="0" t="s">
        <v>10623</v>
      </c>
      <c r="X2910" s="0" t="n">
        <v>0</v>
      </c>
    </row>
    <row collapsed="false" customFormat="false" customHeight="false" hidden="false" ht="12.8" outlineLevel="0" r="2911">
      <c r="A2911" s="0" t="s">
        <v>10624</v>
      </c>
      <c r="B2911" s="0" t="n">
        <v>0.396543</v>
      </c>
      <c r="C2911" s="0" t="n">
        <v>0</v>
      </c>
      <c r="D2911" s="0" t="n">
        <v>0.152947</v>
      </c>
      <c r="E2911" s="0" t="n">
        <v>1.22007</v>
      </c>
      <c r="F2911" s="0" t="n">
        <v>0</v>
      </c>
      <c r="G2911" s="0" t="n">
        <v>0.246141</v>
      </c>
      <c r="H2911" s="0" t="n">
        <v>0</v>
      </c>
      <c r="I2911" s="0" t="n">
        <v>0</v>
      </c>
      <c r="J2911" s="0" t="n">
        <v>0</v>
      </c>
      <c r="K2911" s="0" t="n">
        <v>0.117271</v>
      </c>
      <c r="L2911" s="0" t="n">
        <v>0</v>
      </c>
      <c r="M2911" s="0" t="n">
        <v>0</v>
      </c>
      <c r="N2911" s="0" t="n">
        <v>0</v>
      </c>
      <c r="O2911" s="0" t="n">
        <v>0</v>
      </c>
      <c r="P2911" s="0" t="n">
        <v>0</v>
      </c>
      <c r="Q2911" s="0" t="n">
        <v>0</v>
      </c>
      <c r="R2911" s="1" t="n">
        <f aca="false">SUM(B2911:Q2911)</f>
        <v>2.132972</v>
      </c>
      <c r="S2911" s="0" t="n">
        <v>0</v>
      </c>
      <c r="T2911" s="0" t="s">
        <v>10624</v>
      </c>
      <c r="U2911" s="0" t="n">
        <v>0</v>
      </c>
      <c r="V2911" s="0" t="s">
        <v>10625</v>
      </c>
      <c r="W2911" s="0" t="s">
        <v>10626</v>
      </c>
      <c r="X2911" s="0" t="n">
        <v>0</v>
      </c>
    </row>
    <row collapsed="false" customFormat="false" customHeight="false" hidden="false" ht="12.8" outlineLevel="0" r="2912">
      <c r="A2912" s="0" t="s">
        <v>10627</v>
      </c>
      <c r="B2912" s="0" t="n">
        <v>0.25449</v>
      </c>
      <c r="C2912" s="0" t="n">
        <v>0.333699</v>
      </c>
      <c r="D2912" s="0" t="n">
        <v>0</v>
      </c>
      <c r="E2912" s="0" t="n">
        <v>0</v>
      </c>
      <c r="F2912" s="0" t="n">
        <v>0.0642589</v>
      </c>
      <c r="G2912" s="0" t="n">
        <v>0.118475</v>
      </c>
      <c r="H2912" s="0" t="n">
        <v>1.0429</v>
      </c>
      <c r="I2912" s="0" t="n">
        <v>0.255666</v>
      </c>
      <c r="J2912" s="0" t="n">
        <v>0</v>
      </c>
      <c r="K2912" s="0" t="n">
        <v>0</v>
      </c>
      <c r="L2912" s="0" t="n">
        <v>0</v>
      </c>
      <c r="M2912" s="0" t="n">
        <v>0.0624569</v>
      </c>
      <c r="N2912" s="0" t="n">
        <v>0</v>
      </c>
      <c r="O2912" s="0" t="n">
        <v>0</v>
      </c>
      <c r="P2912" s="0" t="n">
        <v>0</v>
      </c>
      <c r="Q2912" s="0" t="n">
        <v>0</v>
      </c>
      <c r="R2912" s="1" t="n">
        <f aca="false">SUM(B2912:Q2912)</f>
        <v>2.1319458</v>
      </c>
      <c r="S2912" s="0" t="n">
        <v>0</v>
      </c>
      <c r="T2912" s="0" t="s">
        <v>10627</v>
      </c>
      <c r="U2912" s="0" t="n">
        <v>0</v>
      </c>
      <c r="V2912" s="0" t="s">
        <v>10628</v>
      </c>
      <c r="W2912" s="0" t="s">
        <v>10629</v>
      </c>
      <c r="X2912" s="0" t="n">
        <v>0</v>
      </c>
    </row>
    <row collapsed="false" customFormat="false" customHeight="false" hidden="false" ht="12.8" outlineLevel="0" r="2913">
      <c r="A2913" s="0" t="s">
        <v>10630</v>
      </c>
      <c r="B2913" s="0" t="n">
        <v>0.341596</v>
      </c>
      <c r="C2913" s="0" t="n">
        <v>0.264678</v>
      </c>
      <c r="D2913" s="0" t="n">
        <v>0.107799</v>
      </c>
      <c r="E2913" s="0" t="n">
        <v>0.157651</v>
      </c>
      <c r="F2913" s="0" t="n">
        <v>0.297966</v>
      </c>
      <c r="G2913" s="0" t="n">
        <v>0.534906</v>
      </c>
      <c r="H2913" s="0" t="n">
        <v>0.270427</v>
      </c>
      <c r="I2913" s="0" t="n">
        <v>0.155989</v>
      </c>
      <c r="J2913" s="0" t="n">
        <v>0</v>
      </c>
      <c r="K2913" s="0" t="n">
        <v>0</v>
      </c>
      <c r="L2913" s="0" t="n">
        <v>0</v>
      </c>
      <c r="M2913" s="0" t="n">
        <v>0</v>
      </c>
      <c r="N2913" s="0" t="n">
        <v>0</v>
      </c>
      <c r="O2913" s="0" t="n">
        <v>0</v>
      </c>
      <c r="P2913" s="0" t="n">
        <v>0</v>
      </c>
      <c r="Q2913" s="0" t="n">
        <v>0</v>
      </c>
      <c r="R2913" s="1" t="n">
        <f aca="false">SUM(B2913:Q2913)</f>
        <v>2.131012</v>
      </c>
      <c r="S2913" s="0" t="n">
        <v>0</v>
      </c>
      <c r="T2913" s="0" t="s">
        <v>10630</v>
      </c>
      <c r="U2913" s="0" t="n">
        <v>0</v>
      </c>
      <c r="V2913" s="0" t="s">
        <v>10631</v>
      </c>
      <c r="W2913" s="0" t="s">
        <v>10632</v>
      </c>
      <c r="X2913" s="0" t="n">
        <v>0</v>
      </c>
    </row>
    <row collapsed="false" customFormat="false" customHeight="false" hidden="false" ht="12.8" outlineLevel="0" r="2914">
      <c r="A2914" s="0" t="s">
        <v>10633</v>
      </c>
      <c r="B2914" s="0" t="n">
        <v>0.0232481</v>
      </c>
      <c r="C2914" s="0" t="n">
        <v>0.0706226</v>
      </c>
      <c r="D2914" s="0" t="n">
        <v>0.0461666</v>
      </c>
      <c r="E2914" s="0" t="n">
        <v>0.0441813</v>
      </c>
      <c r="F2914" s="0" t="n">
        <v>0.0313316</v>
      </c>
      <c r="G2914" s="0" t="n">
        <v>0.0445667</v>
      </c>
      <c r="H2914" s="0" t="n">
        <v>0.0245501</v>
      </c>
      <c r="I2914" s="0" t="n">
        <v>0.077732</v>
      </c>
      <c r="J2914" s="0" t="n">
        <v>0.166578</v>
      </c>
      <c r="K2914" s="0" t="n">
        <v>0.112614</v>
      </c>
      <c r="L2914" s="0" t="n">
        <v>0.276887</v>
      </c>
      <c r="M2914" s="0" t="n">
        <v>0.124084</v>
      </c>
      <c r="N2914" s="0" t="n">
        <v>0.244967</v>
      </c>
      <c r="O2914" s="0" t="n">
        <v>0.38971</v>
      </c>
      <c r="P2914" s="0" t="n">
        <v>0.276043</v>
      </c>
      <c r="Q2914" s="0" t="n">
        <v>0.176892</v>
      </c>
      <c r="R2914" s="1" t="n">
        <f aca="false">SUM(B2914:Q2914)</f>
        <v>2.130174</v>
      </c>
      <c r="S2914" s="0" t="n">
        <v>0</v>
      </c>
      <c r="T2914" s="0" t="s">
        <v>10633</v>
      </c>
      <c r="U2914" s="0" t="s">
        <v>10634</v>
      </c>
      <c r="V2914" s="0" t="s">
        <v>10635</v>
      </c>
      <c r="W2914" s="0" t="s">
        <v>10636</v>
      </c>
      <c r="X2914" s="0" t="n">
        <v>0</v>
      </c>
    </row>
    <row collapsed="false" customFormat="false" customHeight="false" hidden="false" ht="12.8" outlineLevel="0" r="2915">
      <c r="A2915" s="0" t="s">
        <v>10637</v>
      </c>
      <c r="B2915" s="0" t="n">
        <v>0.448771</v>
      </c>
      <c r="C2915" s="0" t="n">
        <v>0.0980749</v>
      </c>
      <c r="D2915" s="0" t="n">
        <v>0.129819</v>
      </c>
      <c r="E2915" s="0" t="n">
        <v>0.414227</v>
      </c>
      <c r="F2915" s="0" t="n">
        <v>0.188858</v>
      </c>
      <c r="G2915" s="0" t="n">
        <v>0.45266</v>
      </c>
      <c r="H2915" s="0" t="n">
        <v>0.0383138</v>
      </c>
      <c r="I2915" s="0" t="n">
        <v>0.225423</v>
      </c>
      <c r="J2915" s="0" t="n">
        <v>0</v>
      </c>
      <c r="K2915" s="0" t="n">
        <v>0</v>
      </c>
      <c r="L2915" s="0" t="n">
        <v>0.0898662</v>
      </c>
      <c r="M2915" s="0" t="n">
        <v>0</v>
      </c>
      <c r="N2915" s="0" t="n">
        <v>0</v>
      </c>
      <c r="O2915" s="0" t="n">
        <v>0</v>
      </c>
      <c r="P2915" s="0" t="n">
        <v>0.0380236</v>
      </c>
      <c r="Q2915" s="0" t="n">
        <v>0</v>
      </c>
      <c r="R2915" s="1" t="n">
        <f aca="false">SUM(B2915:Q2915)</f>
        <v>2.1240365</v>
      </c>
      <c r="S2915" s="0" t="n">
        <v>0</v>
      </c>
      <c r="T2915" s="0" t="s">
        <v>10637</v>
      </c>
      <c r="U2915" s="0" t="n">
        <v>0</v>
      </c>
      <c r="V2915" s="0" t="s">
        <v>10638</v>
      </c>
      <c r="W2915" s="0" t="s">
        <v>10639</v>
      </c>
      <c r="X2915" s="0" t="n">
        <v>0</v>
      </c>
    </row>
    <row collapsed="false" customFormat="false" customHeight="false" hidden="false" ht="12.8" outlineLevel="0" r="2916">
      <c r="A2916" s="0" t="s">
        <v>10640</v>
      </c>
      <c r="B2916" s="0" t="n">
        <v>0</v>
      </c>
      <c r="C2916" s="0" t="n">
        <v>0</v>
      </c>
      <c r="D2916" s="0" t="n">
        <v>0</v>
      </c>
      <c r="E2916" s="0" t="n">
        <v>0</v>
      </c>
      <c r="F2916" s="0" t="n">
        <v>0</v>
      </c>
      <c r="G2916" s="0" t="n">
        <v>0</v>
      </c>
      <c r="H2916" s="0" t="n">
        <v>0</v>
      </c>
      <c r="I2916" s="0" t="n">
        <v>0</v>
      </c>
      <c r="J2916" s="0" t="n">
        <v>0</v>
      </c>
      <c r="K2916" s="0" t="n">
        <v>0.203797</v>
      </c>
      <c r="L2916" s="0" t="n">
        <v>0</v>
      </c>
      <c r="M2916" s="0" t="n">
        <v>0.11275</v>
      </c>
      <c r="N2916" s="0" t="n">
        <v>0</v>
      </c>
      <c r="O2916" s="0" t="n">
        <v>0</v>
      </c>
      <c r="P2916" s="0" t="n">
        <v>0.583883</v>
      </c>
      <c r="Q2916" s="0" t="n">
        <v>1.22318</v>
      </c>
      <c r="R2916" s="1" t="n">
        <f aca="false">SUM(B2916:Q2916)</f>
        <v>2.12361</v>
      </c>
      <c r="S2916" s="0" t="n">
        <v>0</v>
      </c>
      <c r="T2916" s="0" t="s">
        <v>10640</v>
      </c>
      <c r="U2916" s="0" t="n">
        <v>0</v>
      </c>
      <c r="V2916" s="0" t="s">
        <v>10641</v>
      </c>
      <c r="W2916" s="0" t="s">
        <v>10642</v>
      </c>
      <c r="X2916" s="0" t="n">
        <v>0</v>
      </c>
    </row>
    <row collapsed="false" customFormat="false" customHeight="false" hidden="false" ht="12.8" outlineLevel="0" r="2917">
      <c r="A2917" s="0" t="s">
        <v>10643</v>
      </c>
      <c r="B2917" s="0" t="n">
        <v>0.173534</v>
      </c>
      <c r="C2917" s="0" t="n">
        <v>0.0975199</v>
      </c>
      <c r="D2917" s="0" t="n">
        <v>0.745819</v>
      </c>
      <c r="E2917" s="0" t="n">
        <v>0.411883</v>
      </c>
      <c r="F2917" s="0" t="n">
        <v>0.475734</v>
      </c>
      <c r="G2917" s="0" t="n">
        <v>0.0923279</v>
      </c>
      <c r="H2917" s="0" t="n">
        <v>0.025398</v>
      </c>
      <c r="I2917" s="0" t="n">
        <v>0.099621</v>
      </c>
      <c r="J2917" s="0" t="n">
        <v>0</v>
      </c>
      <c r="K2917" s="0" t="n">
        <v>0</v>
      </c>
      <c r="L2917" s="0" t="n">
        <v>0</v>
      </c>
      <c r="M2917" s="0" t="n">
        <v>0</v>
      </c>
      <c r="N2917" s="0" t="n">
        <v>0</v>
      </c>
      <c r="O2917" s="0" t="n">
        <v>0</v>
      </c>
      <c r="P2917" s="0" t="n">
        <v>0</v>
      </c>
      <c r="Q2917" s="0" t="n">
        <v>0</v>
      </c>
      <c r="R2917" s="1" t="n">
        <f aca="false">SUM(B2917:Q2917)</f>
        <v>2.1218368</v>
      </c>
      <c r="S2917" s="0" t="n">
        <v>0</v>
      </c>
      <c r="T2917" s="0" t="s">
        <v>10643</v>
      </c>
      <c r="U2917" s="0" t="n">
        <v>0</v>
      </c>
      <c r="V2917" s="0" t="s">
        <v>10644</v>
      </c>
      <c r="W2917" s="0" t="s">
        <v>10645</v>
      </c>
      <c r="X2917" s="0" t="n">
        <v>0</v>
      </c>
    </row>
    <row collapsed="false" customFormat="false" customHeight="false" hidden="false" ht="12.8" outlineLevel="0" r="2918">
      <c r="A2918" s="0" t="s">
        <v>10646</v>
      </c>
      <c r="B2918" s="0" t="n">
        <v>0</v>
      </c>
      <c r="C2918" s="0" t="n">
        <v>0</v>
      </c>
      <c r="D2918" s="0" t="n">
        <v>0</v>
      </c>
      <c r="E2918" s="0" t="n">
        <v>0</v>
      </c>
      <c r="F2918" s="0" t="n">
        <v>0</v>
      </c>
      <c r="G2918" s="0" t="n">
        <v>0</v>
      </c>
      <c r="H2918" s="0" t="n">
        <v>0</v>
      </c>
      <c r="I2918" s="0" t="n">
        <v>0</v>
      </c>
      <c r="J2918" s="0" t="n">
        <v>0</v>
      </c>
      <c r="K2918" s="0" t="n">
        <v>0.288209</v>
      </c>
      <c r="L2918" s="0" t="n">
        <v>0</v>
      </c>
      <c r="M2918" s="0" t="n">
        <v>0.191341</v>
      </c>
      <c r="N2918" s="0" t="n">
        <v>0.615614</v>
      </c>
      <c r="O2918" s="0" t="n">
        <v>0</v>
      </c>
      <c r="P2918" s="0" t="n">
        <v>0.264232</v>
      </c>
      <c r="Q2918" s="0" t="n">
        <v>0.761118</v>
      </c>
      <c r="R2918" s="1" t="n">
        <f aca="false">SUM(B2918:Q2918)</f>
        <v>2.120514</v>
      </c>
      <c r="S2918" s="0" t="n">
        <v>0</v>
      </c>
      <c r="T2918" s="0" t="s">
        <v>10646</v>
      </c>
      <c r="U2918" s="0" t="n">
        <v>0</v>
      </c>
      <c r="V2918" s="0" t="s">
        <v>10647</v>
      </c>
      <c r="W2918" s="0" t="s">
        <v>10648</v>
      </c>
      <c r="X2918" s="0" t="n">
        <v>0</v>
      </c>
    </row>
    <row collapsed="false" customFormat="false" customHeight="false" hidden="false" ht="12.8" outlineLevel="0" r="2919">
      <c r="A2919" s="0" t="s">
        <v>10649</v>
      </c>
      <c r="B2919" s="0" t="n">
        <v>0.169192</v>
      </c>
      <c r="C2919" s="0" t="n">
        <v>0.166389</v>
      </c>
      <c r="D2919" s="0" t="n">
        <v>0.244716</v>
      </c>
      <c r="E2919" s="0" t="n">
        <v>0.312337</v>
      </c>
      <c r="F2919" s="0" t="n">
        <v>0.427211</v>
      </c>
      <c r="G2919" s="0" t="n">
        <v>0.196913</v>
      </c>
      <c r="H2919" s="0" t="n">
        <v>0.30334</v>
      </c>
      <c r="I2919" s="0" t="n">
        <v>0.254961</v>
      </c>
      <c r="J2919" s="0" t="n">
        <v>0</v>
      </c>
      <c r="K2919" s="0" t="n">
        <v>0</v>
      </c>
      <c r="L2919" s="0" t="n">
        <v>0</v>
      </c>
      <c r="M2919" s="0" t="n">
        <v>0</v>
      </c>
      <c r="N2919" s="0" t="n">
        <v>0</v>
      </c>
      <c r="O2919" s="0" t="n">
        <v>0</v>
      </c>
      <c r="P2919" s="0" t="n">
        <v>0.043006</v>
      </c>
      <c r="Q2919" s="0" t="n">
        <v>0</v>
      </c>
      <c r="R2919" s="1" t="n">
        <f aca="false">SUM(B2919:Q2919)</f>
        <v>2.118065</v>
      </c>
      <c r="S2919" s="0" t="n">
        <v>0</v>
      </c>
      <c r="T2919" s="0" t="s">
        <v>10649</v>
      </c>
      <c r="U2919" s="0" t="n">
        <v>0</v>
      </c>
      <c r="V2919" s="0" t="s">
        <v>10650</v>
      </c>
      <c r="W2919" s="0" t="s">
        <v>10651</v>
      </c>
      <c r="X2919" s="0" t="n">
        <v>0</v>
      </c>
    </row>
    <row collapsed="false" customFormat="false" customHeight="false" hidden="false" ht="12.8" outlineLevel="0" r="2920">
      <c r="A2920" s="0" t="s">
        <v>10652</v>
      </c>
      <c r="B2920" s="0" t="n">
        <v>0.257697</v>
      </c>
      <c r="C2920" s="0" t="n">
        <v>0</v>
      </c>
      <c r="D2920" s="0" t="n">
        <v>0.223637</v>
      </c>
      <c r="E2920" s="0" t="n">
        <v>0.237861</v>
      </c>
      <c r="F2920" s="0" t="n">
        <v>0</v>
      </c>
      <c r="G2920" s="0" t="n">
        <v>0.119968</v>
      </c>
      <c r="H2920" s="0" t="n">
        <v>0.72603</v>
      </c>
      <c r="I2920" s="0" t="n">
        <v>0.258889</v>
      </c>
      <c r="J2920" s="0" t="n">
        <v>0.0583597</v>
      </c>
      <c r="K2920" s="0" t="n">
        <v>0.0571574</v>
      </c>
      <c r="L2920" s="0" t="n">
        <v>0.0774057</v>
      </c>
      <c r="M2920" s="0" t="n">
        <v>0</v>
      </c>
      <c r="N2920" s="0" t="n">
        <v>0</v>
      </c>
      <c r="O2920" s="0" t="n">
        <v>0.0985577</v>
      </c>
      <c r="P2920" s="0" t="n">
        <v>0</v>
      </c>
      <c r="Q2920" s="0" t="n">
        <v>0</v>
      </c>
      <c r="R2920" s="1" t="n">
        <f aca="false">SUM(B2920:Q2920)</f>
        <v>2.1155625</v>
      </c>
      <c r="S2920" s="0" t="n">
        <v>0</v>
      </c>
      <c r="T2920" s="0" t="s">
        <v>10652</v>
      </c>
      <c r="U2920" s="0" t="n">
        <v>0</v>
      </c>
      <c r="V2920" s="0" t="s">
        <v>10653</v>
      </c>
      <c r="W2920" s="0" t="s">
        <v>10654</v>
      </c>
      <c r="X2920" s="0" t="n">
        <v>0</v>
      </c>
    </row>
    <row collapsed="false" customFormat="false" customHeight="false" hidden="false" ht="12.8" outlineLevel="0" r="2921">
      <c r="A2921" s="0" t="s">
        <v>10655</v>
      </c>
      <c r="B2921" s="0" t="n">
        <v>0.242419</v>
      </c>
      <c r="C2921" s="0" t="n">
        <v>0</v>
      </c>
      <c r="D2921" s="0" t="n">
        <v>0</v>
      </c>
      <c r="E2921" s="0" t="n">
        <v>0.11188</v>
      </c>
      <c r="F2921" s="0" t="n">
        <v>0</v>
      </c>
      <c r="G2921" s="0" t="n">
        <v>0</v>
      </c>
      <c r="H2921" s="0" t="n">
        <v>0.124179</v>
      </c>
      <c r="I2921" s="0" t="n">
        <v>0</v>
      </c>
      <c r="J2921" s="0" t="n">
        <v>0.329398</v>
      </c>
      <c r="K2921" s="0" t="n">
        <v>0</v>
      </c>
      <c r="L2921" s="0" t="n">
        <v>0</v>
      </c>
      <c r="M2921" s="0" t="n">
        <v>0</v>
      </c>
      <c r="N2921" s="0" t="n">
        <v>0.287124</v>
      </c>
      <c r="O2921" s="0" t="n">
        <v>1.01986</v>
      </c>
      <c r="P2921" s="0" t="n">
        <v>0</v>
      </c>
      <c r="Q2921" s="0" t="n">
        <v>0</v>
      </c>
      <c r="R2921" s="1" t="n">
        <f aca="false">SUM(B2921:Q2921)</f>
        <v>2.11486</v>
      </c>
      <c r="S2921" s="0" t="n">
        <v>0</v>
      </c>
      <c r="T2921" s="0" t="s">
        <v>10655</v>
      </c>
      <c r="U2921" s="0" t="n">
        <v>0</v>
      </c>
      <c r="V2921" s="0" t="s">
        <v>10656</v>
      </c>
      <c r="W2921" s="0" t="s">
        <v>10657</v>
      </c>
      <c r="X2921" s="0" t="n">
        <v>0</v>
      </c>
    </row>
    <row collapsed="false" customFormat="false" customHeight="false" hidden="false" ht="12.8" outlineLevel="0" r="2922">
      <c r="A2922" s="0" t="s">
        <v>10658</v>
      </c>
      <c r="B2922" s="0" t="n">
        <v>0</v>
      </c>
      <c r="C2922" s="0" t="n">
        <v>0.167545</v>
      </c>
      <c r="D2922" s="0" t="n">
        <v>0</v>
      </c>
      <c r="E2922" s="0" t="n">
        <v>0</v>
      </c>
      <c r="F2922" s="0" t="n">
        <v>0</v>
      </c>
      <c r="G2922" s="0" t="n">
        <v>0</v>
      </c>
      <c r="H2922" s="0" t="n">
        <v>0</v>
      </c>
      <c r="I2922" s="0" t="n">
        <v>0</v>
      </c>
      <c r="J2922" s="0" t="n">
        <v>0</v>
      </c>
      <c r="K2922" s="0" t="n">
        <v>0.113362</v>
      </c>
      <c r="L2922" s="0" t="n">
        <v>0.153521</v>
      </c>
      <c r="M2922" s="0" t="n">
        <v>0</v>
      </c>
      <c r="N2922" s="0" t="n">
        <v>0.504461</v>
      </c>
      <c r="O2922" s="0" t="n">
        <v>1.17284</v>
      </c>
      <c r="P2922" s="0" t="n">
        <v>0</v>
      </c>
      <c r="Q2922" s="0" t="n">
        <v>0</v>
      </c>
      <c r="R2922" s="1" t="n">
        <f aca="false">SUM(B2922:Q2922)</f>
        <v>2.111729</v>
      </c>
      <c r="S2922" s="0" t="n">
        <v>0</v>
      </c>
      <c r="T2922" s="0" t="s">
        <v>10658</v>
      </c>
      <c r="U2922" s="0" t="n">
        <v>0</v>
      </c>
      <c r="V2922" s="0" t="s">
        <v>10659</v>
      </c>
      <c r="W2922" s="0" t="s">
        <v>10660</v>
      </c>
      <c r="X2922" s="0" t="n">
        <v>0</v>
      </c>
    </row>
    <row collapsed="false" customFormat="false" customHeight="false" hidden="false" ht="12.8" outlineLevel="0" r="2923">
      <c r="A2923" s="0" t="s">
        <v>10661</v>
      </c>
      <c r="B2923" s="0" t="n">
        <v>0</v>
      </c>
      <c r="C2923" s="0" t="n">
        <v>0</v>
      </c>
      <c r="D2923" s="0" t="n">
        <v>0</v>
      </c>
      <c r="E2923" s="0" t="n">
        <v>0</v>
      </c>
      <c r="F2923" s="0" t="n">
        <v>0</v>
      </c>
      <c r="G2923" s="0" t="n">
        <v>0.100301</v>
      </c>
      <c r="H2923" s="0" t="n">
        <v>0</v>
      </c>
      <c r="I2923" s="0" t="n">
        <v>0</v>
      </c>
      <c r="J2923" s="0" t="n">
        <v>0.325283</v>
      </c>
      <c r="K2923" s="0" t="n">
        <v>0.0637165</v>
      </c>
      <c r="L2923" s="0" t="n">
        <v>0.776595</v>
      </c>
      <c r="M2923" s="0" t="n">
        <v>0.141003</v>
      </c>
      <c r="N2923" s="0" t="n">
        <v>0.113415</v>
      </c>
      <c r="O2923" s="0" t="n">
        <v>0.219735</v>
      </c>
      <c r="P2923" s="0" t="n">
        <v>0.255569</v>
      </c>
      <c r="Q2923" s="0" t="n">
        <v>0.114727</v>
      </c>
      <c r="R2923" s="1" t="n">
        <f aca="false">SUM(B2923:Q2923)</f>
        <v>2.1103445</v>
      </c>
      <c r="S2923" s="0" t="n">
        <v>0</v>
      </c>
      <c r="T2923" s="0" t="s">
        <v>10661</v>
      </c>
      <c r="U2923" s="0" t="n">
        <v>0</v>
      </c>
      <c r="V2923" s="0" t="s">
        <v>10662</v>
      </c>
      <c r="W2923" s="0" t="s">
        <v>10663</v>
      </c>
      <c r="X2923" s="0" t="n">
        <v>0</v>
      </c>
    </row>
    <row collapsed="false" customFormat="false" customHeight="false" hidden="false" ht="12.8" outlineLevel="0" r="2924">
      <c r="A2924" s="0" t="s">
        <v>10664</v>
      </c>
      <c r="B2924" s="0" t="n">
        <v>0</v>
      </c>
      <c r="C2924" s="0" t="n">
        <v>0</v>
      </c>
      <c r="D2924" s="0" t="n">
        <v>0</v>
      </c>
      <c r="E2924" s="0" t="n">
        <v>0</v>
      </c>
      <c r="F2924" s="0" t="n">
        <v>0</v>
      </c>
      <c r="G2924" s="0" t="n">
        <v>0</v>
      </c>
      <c r="H2924" s="0" t="n">
        <v>0</v>
      </c>
      <c r="I2924" s="0" t="n">
        <v>0</v>
      </c>
      <c r="J2924" s="0" t="n">
        <v>0</v>
      </c>
      <c r="K2924" s="0" t="n">
        <v>0.482393</v>
      </c>
      <c r="L2924" s="0" t="n">
        <v>0.195985</v>
      </c>
      <c r="M2924" s="0" t="n">
        <v>0.106753</v>
      </c>
      <c r="N2924" s="0" t="n">
        <v>0.0429329</v>
      </c>
      <c r="O2924" s="0" t="n">
        <v>0</v>
      </c>
      <c r="P2924" s="0" t="n">
        <v>1.05037</v>
      </c>
      <c r="Q2924" s="0" t="n">
        <v>0.231623</v>
      </c>
      <c r="R2924" s="1" t="n">
        <f aca="false">SUM(B2924:Q2924)</f>
        <v>2.1100569</v>
      </c>
      <c r="S2924" s="0" t="n">
        <v>0</v>
      </c>
      <c r="T2924" s="0" t="s">
        <v>10664</v>
      </c>
      <c r="U2924" s="0" t="n">
        <v>0</v>
      </c>
      <c r="V2924" s="0" t="s">
        <v>10665</v>
      </c>
      <c r="W2924" s="0" t="s">
        <v>10666</v>
      </c>
      <c r="X2924" s="0" t="n">
        <v>0</v>
      </c>
    </row>
    <row collapsed="false" customFormat="false" customHeight="false" hidden="false" ht="12.8" outlineLevel="0" r="2925">
      <c r="A2925" s="0" t="s">
        <v>10667</v>
      </c>
      <c r="B2925" s="0" t="n">
        <v>0</v>
      </c>
      <c r="C2925" s="0" t="n">
        <v>0.381144</v>
      </c>
      <c r="D2925" s="0" t="n">
        <v>0</v>
      </c>
      <c r="E2925" s="0" t="n">
        <v>0.0670747</v>
      </c>
      <c r="F2925" s="0" t="n">
        <v>0.14679</v>
      </c>
      <c r="G2925" s="0" t="n">
        <v>0.202979</v>
      </c>
      <c r="H2925" s="0" t="n">
        <v>0.223346</v>
      </c>
      <c r="I2925" s="0" t="n">
        <v>0.876051</v>
      </c>
      <c r="J2925" s="0" t="n">
        <v>0.0658275</v>
      </c>
      <c r="K2925" s="0" t="n">
        <v>0</v>
      </c>
      <c r="L2925" s="0" t="n">
        <v>0</v>
      </c>
      <c r="M2925" s="0" t="n">
        <v>0.142674</v>
      </c>
      <c r="N2925" s="0" t="n">
        <v>0</v>
      </c>
      <c r="O2925" s="0" t="n">
        <v>0</v>
      </c>
      <c r="P2925" s="0" t="n">
        <v>0</v>
      </c>
      <c r="Q2925" s="0" t="n">
        <v>0</v>
      </c>
      <c r="R2925" s="1" t="n">
        <f aca="false">SUM(B2925:Q2925)</f>
        <v>2.1058862</v>
      </c>
      <c r="S2925" s="0" t="n">
        <v>0</v>
      </c>
      <c r="T2925" s="0" t="s">
        <v>10667</v>
      </c>
      <c r="U2925" s="0" t="s">
        <v>10668</v>
      </c>
      <c r="V2925" s="0" t="s">
        <v>10669</v>
      </c>
      <c r="W2925" s="0" t="s">
        <v>10670</v>
      </c>
      <c r="X2925" s="0" t="n">
        <v>0</v>
      </c>
    </row>
    <row collapsed="false" customFormat="false" customHeight="false" hidden="false" ht="12.8" outlineLevel="0" r="2926">
      <c r="A2926" s="0" t="s">
        <v>10671</v>
      </c>
      <c r="B2926" s="0" t="n">
        <v>0</v>
      </c>
      <c r="C2926" s="0" t="n">
        <v>0</v>
      </c>
      <c r="D2926" s="0" t="n">
        <v>0</v>
      </c>
      <c r="E2926" s="0" t="n">
        <v>0</v>
      </c>
      <c r="F2926" s="0" t="n">
        <v>0</v>
      </c>
      <c r="G2926" s="0" t="n">
        <v>0</v>
      </c>
      <c r="H2926" s="0" t="n">
        <v>0</v>
      </c>
      <c r="I2926" s="0" t="n">
        <v>0.0151987</v>
      </c>
      <c r="J2926" s="0" t="n">
        <v>0.123341</v>
      </c>
      <c r="K2926" s="0" t="n">
        <v>0.510046</v>
      </c>
      <c r="L2926" s="0" t="n">
        <v>0.472607</v>
      </c>
      <c r="M2926" s="0" t="n">
        <v>0.267329</v>
      </c>
      <c r="N2926" s="0" t="n">
        <v>0.262808</v>
      </c>
      <c r="O2926" s="0" t="n">
        <v>0.196726</v>
      </c>
      <c r="P2926" s="0" t="n">
        <v>0.0769101</v>
      </c>
      <c r="Q2926" s="0" t="n">
        <v>0.177231</v>
      </c>
      <c r="R2926" s="1" t="n">
        <f aca="false">SUM(B2926:Q2926)</f>
        <v>2.1021968</v>
      </c>
      <c r="S2926" s="0" t="n">
        <v>0</v>
      </c>
      <c r="T2926" s="0" t="s">
        <v>10671</v>
      </c>
      <c r="U2926" s="0" t="n">
        <v>0</v>
      </c>
      <c r="V2926" s="0" t="s">
        <v>10672</v>
      </c>
      <c r="W2926" s="0" t="s">
        <v>10673</v>
      </c>
      <c r="X2926" s="0" t="n">
        <v>0</v>
      </c>
    </row>
    <row collapsed="false" customFormat="false" customHeight="false" hidden="false" ht="12.8" outlineLevel="0" r="2927">
      <c r="A2927" s="0" t="s">
        <v>10674</v>
      </c>
      <c r="B2927" s="0" t="n">
        <v>0.747951</v>
      </c>
      <c r="C2927" s="0" t="n">
        <v>0</v>
      </c>
      <c r="D2927" s="0" t="n">
        <v>0.0865457</v>
      </c>
      <c r="E2927" s="0" t="n">
        <v>0.621341</v>
      </c>
      <c r="F2927" s="0" t="n">
        <v>0.151087</v>
      </c>
      <c r="G2927" s="0" t="n">
        <v>0.41784</v>
      </c>
      <c r="H2927" s="0" t="n">
        <v>0.0766276</v>
      </c>
      <c r="I2927" s="0" t="n">
        <v>0</v>
      </c>
      <c r="J2927" s="0" t="n">
        <v>0</v>
      </c>
      <c r="K2927" s="0" t="n">
        <v>0</v>
      </c>
      <c r="L2927" s="0" t="n">
        <v>0</v>
      </c>
      <c r="M2927" s="0" t="n">
        <v>0</v>
      </c>
      <c r="N2927" s="0" t="n">
        <v>0</v>
      </c>
      <c r="O2927" s="0" t="n">
        <v>0</v>
      </c>
      <c r="P2927" s="0" t="n">
        <v>0</v>
      </c>
      <c r="Q2927" s="0" t="n">
        <v>0</v>
      </c>
      <c r="R2927" s="1" t="n">
        <f aca="false">SUM(B2927:Q2927)</f>
        <v>2.1013923</v>
      </c>
      <c r="S2927" s="0" t="n">
        <v>0</v>
      </c>
      <c r="T2927" s="0" t="s">
        <v>10674</v>
      </c>
      <c r="U2927" s="0" t="n">
        <v>0</v>
      </c>
      <c r="V2927" s="0" t="s">
        <v>10675</v>
      </c>
      <c r="W2927" s="0" t="s">
        <v>10676</v>
      </c>
      <c r="X2927" s="0" t="n">
        <v>0</v>
      </c>
    </row>
    <row collapsed="false" customFormat="false" customHeight="false" hidden="false" ht="12.8" outlineLevel="0" r="2928">
      <c r="A2928" s="0" t="s">
        <v>10677</v>
      </c>
      <c r="B2928" s="0" t="n">
        <v>0.343509</v>
      </c>
      <c r="C2928" s="0" t="n">
        <v>0.163791</v>
      </c>
      <c r="D2928" s="0" t="n">
        <v>0.252939</v>
      </c>
      <c r="E2928" s="0" t="n">
        <v>0.144122</v>
      </c>
      <c r="F2928" s="0" t="n">
        <v>0.157703</v>
      </c>
      <c r="G2928" s="0" t="n">
        <v>0.174455</v>
      </c>
      <c r="H2928" s="0" t="n">
        <v>0.479898</v>
      </c>
      <c r="I2928" s="0" t="n">
        <v>0.37647</v>
      </c>
      <c r="J2928" s="0" t="n">
        <v>0</v>
      </c>
      <c r="K2928" s="0" t="n">
        <v>0</v>
      </c>
      <c r="L2928" s="0" t="n">
        <v>0</v>
      </c>
      <c r="M2928" s="0" t="n">
        <v>0</v>
      </c>
      <c r="N2928" s="0" t="n">
        <v>0</v>
      </c>
      <c r="O2928" s="0" t="n">
        <v>0</v>
      </c>
      <c r="P2928" s="0" t="n">
        <v>0</v>
      </c>
      <c r="Q2928" s="0" t="n">
        <v>0</v>
      </c>
      <c r="R2928" s="1" t="n">
        <f aca="false">SUM(B2928:Q2928)</f>
        <v>2.092887</v>
      </c>
      <c r="S2928" s="0" t="n">
        <v>0</v>
      </c>
      <c r="T2928" s="0" t="s">
        <v>10677</v>
      </c>
      <c r="U2928" s="0" t="s">
        <v>10269</v>
      </c>
      <c r="V2928" s="0" t="s">
        <v>10678</v>
      </c>
      <c r="W2928" s="0" t="s">
        <v>10271</v>
      </c>
      <c r="X2928" s="0" t="n">
        <v>0</v>
      </c>
    </row>
    <row collapsed="false" customFormat="false" customHeight="false" hidden="false" ht="12.8" outlineLevel="0" r="2929">
      <c r="A2929" s="0" t="s">
        <v>10679</v>
      </c>
      <c r="B2929" s="0" t="n">
        <v>0.0597778</v>
      </c>
      <c r="C2929" s="0" t="n">
        <v>0</v>
      </c>
      <c r="D2929" s="0" t="n">
        <v>0.622522</v>
      </c>
      <c r="E2929" s="0" t="n">
        <v>0.441412</v>
      </c>
      <c r="F2929" s="0" t="n">
        <v>0.120752</v>
      </c>
      <c r="G2929" s="0" t="n">
        <v>0.333946</v>
      </c>
      <c r="H2929" s="0" t="n">
        <v>0</v>
      </c>
      <c r="I2929" s="0" t="n">
        <v>0.0600542</v>
      </c>
      <c r="J2929" s="0" t="n">
        <v>0</v>
      </c>
      <c r="K2929" s="0" t="n">
        <v>0.10607</v>
      </c>
      <c r="L2929" s="0" t="n">
        <v>0</v>
      </c>
      <c r="M2929" s="0" t="n">
        <v>0</v>
      </c>
      <c r="N2929" s="0" t="n">
        <v>0.0944021</v>
      </c>
      <c r="O2929" s="0" t="n">
        <v>0</v>
      </c>
      <c r="P2929" s="0" t="n">
        <v>0.0607785</v>
      </c>
      <c r="Q2929" s="0" t="n">
        <v>0.190988</v>
      </c>
      <c r="R2929" s="1" t="n">
        <f aca="false">SUM(B2929:Q2929)</f>
        <v>2.0907026</v>
      </c>
      <c r="S2929" s="0" t="n">
        <v>0</v>
      </c>
      <c r="T2929" s="0" t="s">
        <v>10679</v>
      </c>
      <c r="U2929" s="0" t="n">
        <v>0</v>
      </c>
      <c r="V2929" s="0" t="s">
        <v>10680</v>
      </c>
      <c r="W2929" s="0" t="s">
        <v>10681</v>
      </c>
      <c r="X2929" s="0" t="n">
        <v>0</v>
      </c>
    </row>
    <row collapsed="false" customFormat="false" customHeight="false" hidden="false" ht="12.8" outlineLevel="0" r="2930">
      <c r="A2930" s="0" t="s">
        <v>10682</v>
      </c>
      <c r="B2930" s="0" t="n">
        <v>0</v>
      </c>
      <c r="C2930" s="0" t="n">
        <v>0</v>
      </c>
      <c r="D2930" s="0" t="n">
        <v>0</v>
      </c>
      <c r="E2930" s="0" t="n">
        <v>0</v>
      </c>
      <c r="F2930" s="0" t="n">
        <v>0.437778</v>
      </c>
      <c r="G2930" s="0" t="n">
        <v>0.201784</v>
      </c>
      <c r="H2930" s="0" t="n">
        <v>0</v>
      </c>
      <c r="I2930" s="0" t="n">
        <v>0</v>
      </c>
      <c r="J2930" s="0" t="n">
        <v>0</v>
      </c>
      <c r="K2930" s="0" t="n">
        <v>0.192275</v>
      </c>
      <c r="L2930" s="0" t="n">
        <v>0.130195</v>
      </c>
      <c r="M2930" s="0" t="n">
        <v>0.957379</v>
      </c>
      <c r="N2930" s="0" t="n">
        <v>0.171125</v>
      </c>
      <c r="O2930" s="0" t="n">
        <v>0</v>
      </c>
      <c r="P2930" s="0" t="n">
        <v>0</v>
      </c>
      <c r="Q2930" s="0" t="n">
        <v>0</v>
      </c>
      <c r="R2930" s="1" t="n">
        <f aca="false">SUM(B2930:Q2930)</f>
        <v>2.090536</v>
      </c>
      <c r="S2930" s="0" t="n">
        <v>0</v>
      </c>
      <c r="T2930" s="0" t="s">
        <v>10682</v>
      </c>
      <c r="U2930" s="0" t="n">
        <v>0</v>
      </c>
      <c r="V2930" s="0" t="s">
        <v>10683</v>
      </c>
      <c r="W2930" s="0" t="s">
        <v>10684</v>
      </c>
      <c r="X2930" s="0" t="n">
        <v>0</v>
      </c>
    </row>
    <row collapsed="false" customFormat="false" customHeight="false" hidden="false" ht="12.8" outlineLevel="0" r="2931">
      <c r="A2931" s="0" t="s">
        <v>10685</v>
      </c>
      <c r="B2931" s="0" t="n">
        <v>0</v>
      </c>
      <c r="C2931" s="0" t="n">
        <v>0.108678</v>
      </c>
      <c r="D2931" s="0" t="n">
        <v>0</v>
      </c>
      <c r="E2931" s="0" t="n">
        <v>0.229504</v>
      </c>
      <c r="F2931" s="0" t="n">
        <v>0.334841</v>
      </c>
      <c r="G2931" s="0" t="n">
        <v>0.694518</v>
      </c>
      <c r="H2931" s="0" t="n">
        <v>0</v>
      </c>
      <c r="I2931" s="0" t="n">
        <v>0</v>
      </c>
      <c r="J2931" s="0" t="n">
        <v>0</v>
      </c>
      <c r="K2931" s="0" t="n">
        <v>0</v>
      </c>
      <c r="L2931" s="0" t="n">
        <v>0.199163</v>
      </c>
      <c r="M2931" s="0" t="n">
        <v>0</v>
      </c>
      <c r="N2931" s="0" t="n">
        <v>0</v>
      </c>
      <c r="O2931" s="0" t="n">
        <v>0</v>
      </c>
      <c r="P2931" s="0" t="n">
        <v>0.168537</v>
      </c>
      <c r="Q2931" s="0" t="n">
        <v>0.353069</v>
      </c>
      <c r="R2931" s="1" t="n">
        <f aca="false">SUM(B2931:Q2931)</f>
        <v>2.08831</v>
      </c>
      <c r="S2931" s="0" t="n">
        <v>0</v>
      </c>
      <c r="T2931" s="0" t="s">
        <v>10685</v>
      </c>
      <c r="U2931" s="0" t="n">
        <v>0</v>
      </c>
      <c r="V2931" s="0" t="s">
        <v>10686</v>
      </c>
      <c r="W2931" s="0" t="s">
        <v>10687</v>
      </c>
      <c r="X2931" s="0" t="n">
        <v>0</v>
      </c>
    </row>
    <row collapsed="false" customFormat="false" customHeight="false" hidden="false" ht="12.8" outlineLevel="0" r="2932">
      <c r="A2932" s="0" t="s">
        <v>10688</v>
      </c>
      <c r="B2932" s="0" t="n">
        <v>0</v>
      </c>
      <c r="C2932" s="0" t="n">
        <v>0</v>
      </c>
      <c r="D2932" s="0" t="n">
        <v>0</v>
      </c>
      <c r="E2932" s="0" t="n">
        <v>0.0447165</v>
      </c>
      <c r="F2932" s="0" t="n">
        <v>0</v>
      </c>
      <c r="G2932" s="0" t="n">
        <v>0</v>
      </c>
      <c r="H2932" s="0" t="n">
        <v>0</v>
      </c>
      <c r="I2932" s="0" t="n">
        <v>0</v>
      </c>
      <c r="J2932" s="0" t="n">
        <v>0.26331</v>
      </c>
      <c r="K2932" s="0" t="n">
        <v>0.214905</v>
      </c>
      <c r="L2932" s="0" t="n">
        <v>0.116414</v>
      </c>
      <c r="M2932" s="0" t="n">
        <v>0.0951161</v>
      </c>
      <c r="N2932" s="0" t="n">
        <v>0.038253</v>
      </c>
      <c r="O2932" s="0" t="n">
        <v>0.407621</v>
      </c>
      <c r="P2932" s="0" t="n">
        <v>0.492565</v>
      </c>
      <c r="Q2932" s="0" t="n">
        <v>0.412751</v>
      </c>
      <c r="R2932" s="1" t="n">
        <f aca="false">SUM(B2932:Q2932)</f>
        <v>2.0856516</v>
      </c>
      <c r="S2932" s="0" t="n">
        <v>0</v>
      </c>
      <c r="T2932" s="0" t="s">
        <v>10688</v>
      </c>
      <c r="U2932" s="0" t="n">
        <v>0</v>
      </c>
      <c r="V2932" s="0" t="s">
        <v>10689</v>
      </c>
      <c r="W2932" s="0" t="s">
        <v>10690</v>
      </c>
      <c r="X2932" s="0" t="n">
        <v>0</v>
      </c>
    </row>
    <row collapsed="false" customFormat="false" customHeight="false" hidden="false" ht="12.8" outlineLevel="0" r="2933">
      <c r="A2933" s="0" t="s">
        <v>10691</v>
      </c>
      <c r="B2933" s="0" t="n">
        <v>0</v>
      </c>
      <c r="C2933" s="0" t="n">
        <v>0</v>
      </c>
      <c r="D2933" s="0" t="n">
        <v>0</v>
      </c>
      <c r="E2933" s="0" t="n">
        <v>0</v>
      </c>
      <c r="F2933" s="0" t="n">
        <v>0</v>
      </c>
      <c r="G2933" s="0" t="n">
        <v>0</v>
      </c>
      <c r="H2933" s="0" t="n">
        <v>0</v>
      </c>
      <c r="I2933" s="0" t="n">
        <v>0</v>
      </c>
      <c r="J2933" s="0" t="n">
        <v>0.238212</v>
      </c>
      <c r="K2933" s="0" t="n">
        <v>0.161519</v>
      </c>
      <c r="L2933" s="0" t="n">
        <v>0.194433</v>
      </c>
      <c r="M2933" s="0" t="n">
        <v>0.5163</v>
      </c>
      <c r="N2933" s="0" t="n">
        <v>0.191669</v>
      </c>
      <c r="O2933" s="0" t="n">
        <v>0.402292</v>
      </c>
      <c r="P2933" s="0" t="n">
        <v>0.143968</v>
      </c>
      <c r="Q2933" s="0" t="n">
        <v>0.236971</v>
      </c>
      <c r="R2933" s="1" t="n">
        <f aca="false">SUM(B2933:Q2933)</f>
        <v>2.085364</v>
      </c>
      <c r="S2933" s="0" t="n">
        <v>0</v>
      </c>
      <c r="T2933" s="0" t="s">
        <v>10691</v>
      </c>
      <c r="U2933" s="0" t="n">
        <v>0</v>
      </c>
      <c r="V2933" s="0" t="s">
        <v>10692</v>
      </c>
      <c r="W2933" s="0" t="s">
        <v>10693</v>
      </c>
      <c r="X2933" s="0" t="n">
        <v>0</v>
      </c>
    </row>
    <row collapsed="false" customFormat="false" customHeight="false" hidden="false" ht="12.8" outlineLevel="0" r="2934">
      <c r="A2934" s="0" t="s">
        <v>10694</v>
      </c>
      <c r="B2934" s="0" t="n">
        <v>0</v>
      </c>
      <c r="C2934" s="0" t="n">
        <v>0</v>
      </c>
      <c r="D2934" s="0" t="n">
        <v>0</v>
      </c>
      <c r="E2934" s="0" t="n">
        <v>0.112027</v>
      </c>
      <c r="F2934" s="0" t="n">
        <v>0</v>
      </c>
      <c r="G2934" s="0" t="n">
        <v>0</v>
      </c>
      <c r="H2934" s="0" t="n">
        <v>0.0828953</v>
      </c>
      <c r="I2934" s="0" t="n">
        <v>0</v>
      </c>
      <c r="J2934" s="0" t="n">
        <v>0.146592</v>
      </c>
      <c r="K2934" s="0" t="n">
        <v>0</v>
      </c>
      <c r="L2934" s="0" t="n">
        <v>0</v>
      </c>
      <c r="M2934" s="0" t="n">
        <v>0.5163</v>
      </c>
      <c r="N2934" s="0" t="n">
        <v>0.447227</v>
      </c>
      <c r="O2934" s="0" t="n">
        <v>0.185673</v>
      </c>
      <c r="P2934" s="0" t="n">
        <v>0.205669</v>
      </c>
      <c r="Q2934" s="0" t="n">
        <v>0.38777</v>
      </c>
      <c r="R2934" s="1" t="n">
        <f aca="false">SUM(B2934:Q2934)</f>
        <v>2.0841533</v>
      </c>
      <c r="S2934" s="0" t="n">
        <v>0</v>
      </c>
      <c r="T2934" s="0" t="s">
        <v>10694</v>
      </c>
      <c r="U2934" s="0" t="s">
        <v>10695</v>
      </c>
      <c r="V2934" s="0" t="s">
        <v>10696</v>
      </c>
      <c r="W2934" s="0" t="s">
        <v>10697</v>
      </c>
      <c r="X2934" s="0" t="n">
        <v>0</v>
      </c>
    </row>
    <row collapsed="false" customFormat="false" customHeight="false" hidden="false" ht="12.8" outlineLevel="0" r="2935">
      <c r="A2935" s="0" t="s">
        <v>10698</v>
      </c>
      <c r="B2935" s="0" t="n">
        <v>0</v>
      </c>
      <c r="C2935" s="0" t="n">
        <v>0</v>
      </c>
      <c r="D2935" s="0" t="n">
        <v>0</v>
      </c>
      <c r="E2935" s="0" t="n">
        <v>0</v>
      </c>
      <c r="F2935" s="0" t="n">
        <v>0</v>
      </c>
      <c r="G2935" s="0" t="n">
        <v>0</v>
      </c>
      <c r="H2935" s="0" t="n">
        <v>0</v>
      </c>
      <c r="I2935" s="0" t="n">
        <v>0</v>
      </c>
      <c r="J2935" s="0" t="n">
        <v>0</v>
      </c>
      <c r="K2935" s="0" t="n">
        <v>0.139166</v>
      </c>
      <c r="L2935" s="0" t="n">
        <v>0.188466</v>
      </c>
      <c r="M2935" s="0" t="n">
        <v>1.23189</v>
      </c>
      <c r="N2935" s="0" t="n">
        <v>0.123858</v>
      </c>
      <c r="O2935" s="0" t="n">
        <v>0.239966</v>
      </c>
      <c r="P2935" s="0" t="n">
        <v>0.159485</v>
      </c>
      <c r="Q2935" s="0" t="n">
        <v>0</v>
      </c>
      <c r="R2935" s="1" t="n">
        <f aca="false">SUM(B2935:Q2935)</f>
        <v>2.082831</v>
      </c>
      <c r="S2935" s="0" t="n">
        <v>0</v>
      </c>
      <c r="T2935" s="0" t="s">
        <v>10698</v>
      </c>
      <c r="U2935" s="0" t="n">
        <v>0</v>
      </c>
      <c r="V2935" s="0" t="s">
        <v>10699</v>
      </c>
      <c r="W2935" s="0" t="s">
        <v>10700</v>
      </c>
      <c r="X2935" s="0" t="n">
        <v>0</v>
      </c>
    </row>
    <row collapsed="false" customFormat="false" customHeight="false" hidden="false" ht="12.8" outlineLevel="0" r="2936">
      <c r="A2936" s="0" t="s">
        <v>10701</v>
      </c>
      <c r="B2936" s="0" t="n">
        <v>0</v>
      </c>
      <c r="C2936" s="0" t="n">
        <v>0.132055</v>
      </c>
      <c r="D2936" s="0" t="n">
        <v>0</v>
      </c>
      <c r="E2936" s="0" t="n">
        <v>0</v>
      </c>
      <c r="F2936" s="0" t="n">
        <v>0.101717</v>
      </c>
      <c r="G2936" s="0" t="n">
        <v>0.140652</v>
      </c>
      <c r="H2936" s="0" t="n">
        <v>0</v>
      </c>
      <c r="I2936" s="0" t="n">
        <v>0.151763</v>
      </c>
      <c r="J2936" s="0" t="n">
        <v>0.136843</v>
      </c>
      <c r="K2936" s="0" t="n">
        <v>0.357398</v>
      </c>
      <c r="L2936" s="0" t="n">
        <v>0.181503</v>
      </c>
      <c r="M2936" s="0" t="n">
        <v>0.642619</v>
      </c>
      <c r="N2936" s="0" t="n">
        <v>0.079521</v>
      </c>
      <c r="O2936" s="0" t="n">
        <v>0</v>
      </c>
      <c r="P2936" s="0" t="n">
        <v>0.0511976</v>
      </c>
      <c r="Q2936" s="0" t="n">
        <v>0.107254</v>
      </c>
      <c r="R2936" s="1" t="n">
        <f aca="false">SUM(B2936:Q2936)</f>
        <v>2.0825226</v>
      </c>
      <c r="S2936" s="0" t="n">
        <v>0</v>
      </c>
      <c r="T2936" s="0" t="s">
        <v>10701</v>
      </c>
      <c r="U2936" s="0" t="n">
        <v>0</v>
      </c>
      <c r="V2936" s="0" t="s">
        <v>10702</v>
      </c>
      <c r="W2936" s="0" t="s">
        <v>10703</v>
      </c>
      <c r="X2936" s="0" t="n">
        <v>0</v>
      </c>
    </row>
    <row collapsed="false" customFormat="false" customHeight="false" hidden="false" ht="12.8" outlineLevel="0" r="2937">
      <c r="A2937" s="0" t="s">
        <v>10704</v>
      </c>
      <c r="B2937" s="0" t="n">
        <v>0.652468</v>
      </c>
      <c r="C2937" s="0" t="n">
        <v>0.0450288</v>
      </c>
      <c r="D2937" s="0" t="n">
        <v>0.158942</v>
      </c>
      <c r="E2937" s="0" t="n">
        <v>0.190183</v>
      </c>
      <c r="F2937" s="0" t="n">
        <v>0.069368</v>
      </c>
      <c r="G2937" s="0" t="n">
        <v>0.191841</v>
      </c>
      <c r="H2937" s="0" t="n">
        <v>0.316636</v>
      </c>
      <c r="I2937" s="0" t="n">
        <v>0.344992</v>
      </c>
      <c r="J2937" s="0" t="n">
        <v>0</v>
      </c>
      <c r="K2937" s="0" t="n">
        <v>0</v>
      </c>
      <c r="L2937" s="0" t="n">
        <v>0</v>
      </c>
      <c r="M2937" s="0" t="n">
        <v>0.0337114</v>
      </c>
      <c r="N2937" s="0" t="n">
        <v>0</v>
      </c>
      <c r="O2937" s="0" t="n">
        <v>0.078802</v>
      </c>
      <c r="P2937" s="0" t="n">
        <v>0</v>
      </c>
      <c r="Q2937" s="0" t="n">
        <v>0</v>
      </c>
      <c r="R2937" s="1" t="n">
        <f aca="false">SUM(B2937:Q2937)</f>
        <v>2.0819722</v>
      </c>
      <c r="S2937" s="0" t="n">
        <v>0</v>
      </c>
      <c r="T2937" s="0" t="s">
        <v>10704</v>
      </c>
      <c r="U2937" s="0" t="n">
        <v>0</v>
      </c>
      <c r="V2937" s="0" t="s">
        <v>10705</v>
      </c>
      <c r="W2937" s="0" t="s">
        <v>10706</v>
      </c>
      <c r="X2937" s="0" t="n">
        <v>0</v>
      </c>
    </row>
    <row collapsed="false" customFormat="false" customHeight="false" hidden="false" ht="12.8" outlineLevel="0" r="2938">
      <c r="A2938" s="0" t="s">
        <v>10707</v>
      </c>
      <c r="B2938" s="0" t="n">
        <v>0</v>
      </c>
      <c r="C2938" s="0" t="n">
        <v>0</v>
      </c>
      <c r="D2938" s="0" t="n">
        <v>0</v>
      </c>
      <c r="E2938" s="0" t="n">
        <v>0</v>
      </c>
      <c r="F2938" s="0" t="n">
        <v>0</v>
      </c>
      <c r="G2938" s="0" t="n">
        <v>0</v>
      </c>
      <c r="H2938" s="0" t="n">
        <v>0</v>
      </c>
      <c r="I2938" s="0" t="n">
        <v>0</v>
      </c>
      <c r="J2938" s="0" t="n">
        <v>0.523642</v>
      </c>
      <c r="K2938" s="0" t="n">
        <v>0.102571</v>
      </c>
      <c r="L2938" s="0" t="n">
        <v>0.0347268</v>
      </c>
      <c r="M2938" s="0" t="n">
        <v>0.198614</v>
      </c>
      <c r="N2938" s="0" t="n">
        <v>0.045644</v>
      </c>
      <c r="O2938" s="0" t="n">
        <v>0.375838</v>
      </c>
      <c r="P2938" s="0" t="n">
        <v>0.0587735</v>
      </c>
      <c r="Q2938" s="0" t="n">
        <v>0.73875</v>
      </c>
      <c r="R2938" s="1" t="n">
        <f aca="false">SUM(B2938:Q2938)</f>
        <v>2.0785593</v>
      </c>
      <c r="S2938" s="0" t="n">
        <v>0</v>
      </c>
      <c r="T2938" s="0" t="s">
        <v>10707</v>
      </c>
      <c r="U2938" s="0" t="n">
        <v>0</v>
      </c>
      <c r="V2938" s="0" t="s">
        <v>10708</v>
      </c>
      <c r="W2938" s="0" t="s">
        <v>10709</v>
      </c>
      <c r="X2938" s="0" t="n">
        <v>0</v>
      </c>
    </row>
    <row collapsed="false" customFormat="false" customHeight="false" hidden="false" ht="12.8" outlineLevel="0" r="2939">
      <c r="A2939" s="0" t="s">
        <v>10710</v>
      </c>
      <c r="B2939" s="0" t="n">
        <v>0</v>
      </c>
      <c r="C2939" s="0" t="n">
        <v>0</v>
      </c>
      <c r="D2939" s="0" t="n">
        <v>0</v>
      </c>
      <c r="E2939" s="0" t="n">
        <v>0</v>
      </c>
      <c r="F2939" s="0" t="n">
        <v>0</v>
      </c>
      <c r="G2939" s="0" t="n">
        <v>0</v>
      </c>
      <c r="H2939" s="0" t="n">
        <v>0</v>
      </c>
      <c r="I2939" s="0" t="n">
        <v>0</v>
      </c>
      <c r="J2939" s="0" t="n">
        <v>0.389428</v>
      </c>
      <c r="K2939" s="0" t="n">
        <v>0.148324</v>
      </c>
      <c r="L2939" s="0" t="n">
        <v>0.401738</v>
      </c>
      <c r="M2939" s="0" t="n">
        <v>0.140674</v>
      </c>
      <c r="N2939" s="0" t="n">
        <v>0.169725</v>
      </c>
      <c r="O2939" s="0" t="n">
        <v>0.548054</v>
      </c>
      <c r="P2939" s="0" t="n">
        <v>0.097132</v>
      </c>
      <c r="Q2939" s="0" t="n">
        <v>0.178047</v>
      </c>
      <c r="R2939" s="1" t="n">
        <f aca="false">SUM(B2939:Q2939)</f>
        <v>2.073122</v>
      </c>
      <c r="S2939" s="0" t="n">
        <v>0</v>
      </c>
      <c r="T2939" s="0" t="s">
        <v>10710</v>
      </c>
      <c r="U2939" s="0" t="n">
        <v>0</v>
      </c>
      <c r="V2939" s="0" t="s">
        <v>10711</v>
      </c>
      <c r="W2939" s="0" t="s">
        <v>10712</v>
      </c>
      <c r="X2939" s="0" t="n">
        <v>0</v>
      </c>
    </row>
    <row collapsed="false" customFormat="false" customHeight="false" hidden="false" ht="12.8" outlineLevel="0" r="2940">
      <c r="A2940" s="0" t="s">
        <v>10713</v>
      </c>
      <c r="B2940" s="0" t="n">
        <v>0.313375</v>
      </c>
      <c r="C2940" s="0" t="n">
        <v>0.234807</v>
      </c>
      <c r="D2940" s="0" t="n">
        <v>0.414409</v>
      </c>
      <c r="E2940" s="0" t="n">
        <v>0.661151</v>
      </c>
      <c r="F2940" s="0" t="n">
        <v>0.0904315</v>
      </c>
      <c r="G2940" s="0" t="n">
        <v>0.0833647</v>
      </c>
      <c r="H2940" s="0" t="n">
        <v>0.0458647</v>
      </c>
      <c r="I2940" s="0" t="n">
        <v>0.224875</v>
      </c>
      <c r="J2940" s="0" t="n">
        <v>0</v>
      </c>
      <c r="K2940" s="0" t="n">
        <v>0</v>
      </c>
      <c r="L2940" s="0" t="n">
        <v>0</v>
      </c>
      <c r="M2940" s="0" t="n">
        <v>0</v>
      </c>
      <c r="N2940" s="0" t="n">
        <v>0</v>
      </c>
      <c r="O2940" s="0" t="n">
        <v>0</v>
      </c>
      <c r="P2940" s="0" t="n">
        <v>0</v>
      </c>
      <c r="Q2940" s="0" t="n">
        <v>0</v>
      </c>
      <c r="R2940" s="1" t="n">
        <f aca="false">SUM(B2940:Q2940)</f>
        <v>2.0682779</v>
      </c>
      <c r="S2940" s="0" t="n">
        <v>0</v>
      </c>
      <c r="T2940" s="0" t="s">
        <v>10713</v>
      </c>
      <c r="U2940" s="0" t="n">
        <v>0</v>
      </c>
      <c r="V2940" s="0" t="s">
        <v>10714</v>
      </c>
      <c r="W2940" s="0" t="s">
        <v>10715</v>
      </c>
      <c r="X2940" s="0" t="n">
        <v>0</v>
      </c>
    </row>
    <row collapsed="false" customFormat="false" customHeight="false" hidden="false" ht="12.8" outlineLevel="0" r="2941">
      <c r="A2941" s="0" t="s">
        <v>10716</v>
      </c>
      <c r="B2941" s="0" t="n">
        <v>0.0592007</v>
      </c>
      <c r="C2941" s="0" t="n">
        <v>0</v>
      </c>
      <c r="D2941" s="0" t="n">
        <v>0.137003</v>
      </c>
      <c r="E2941" s="0" t="n">
        <v>1.14752</v>
      </c>
      <c r="F2941" s="0" t="n">
        <v>0.119586</v>
      </c>
      <c r="G2941" s="0" t="n">
        <v>0.496084</v>
      </c>
      <c r="H2941" s="0" t="n">
        <v>0</v>
      </c>
      <c r="I2941" s="0" t="n">
        <v>0</v>
      </c>
      <c r="J2941" s="0" t="n">
        <v>0.107256</v>
      </c>
      <c r="K2941" s="0" t="n">
        <v>0</v>
      </c>
      <c r="L2941" s="0" t="n">
        <v>0</v>
      </c>
      <c r="M2941" s="0" t="n">
        <v>0</v>
      </c>
      <c r="N2941" s="0" t="n">
        <v>0</v>
      </c>
      <c r="O2941" s="0" t="n">
        <v>0</v>
      </c>
      <c r="P2941" s="0" t="n">
        <v>0</v>
      </c>
      <c r="Q2941" s="0" t="n">
        <v>0</v>
      </c>
      <c r="R2941" s="1" t="n">
        <f aca="false">SUM(B2941:Q2941)</f>
        <v>2.0666497</v>
      </c>
      <c r="S2941" s="0" t="n">
        <v>0</v>
      </c>
      <c r="T2941" s="0" t="s">
        <v>10716</v>
      </c>
      <c r="U2941" s="0" t="n">
        <v>0</v>
      </c>
      <c r="V2941" s="0" t="s">
        <v>10717</v>
      </c>
      <c r="W2941" s="0" t="s">
        <v>10718</v>
      </c>
      <c r="X2941" s="0" t="n">
        <v>0</v>
      </c>
    </row>
    <row collapsed="false" customFormat="false" customHeight="false" hidden="false" ht="12.8" outlineLevel="0" r="2942">
      <c r="A2942" s="0" t="s">
        <v>10719</v>
      </c>
      <c r="B2942" s="0" t="n">
        <v>0</v>
      </c>
      <c r="C2942" s="0" t="n">
        <v>0</v>
      </c>
      <c r="D2942" s="0" t="n">
        <v>0</v>
      </c>
      <c r="E2942" s="0" t="n">
        <v>0</v>
      </c>
      <c r="F2942" s="0" t="n">
        <v>0</v>
      </c>
      <c r="G2942" s="0" t="n">
        <v>0.153508</v>
      </c>
      <c r="H2942" s="0" t="n">
        <v>0</v>
      </c>
      <c r="I2942" s="0" t="n">
        <v>0</v>
      </c>
      <c r="J2942" s="0" t="n">
        <v>0</v>
      </c>
      <c r="K2942" s="0" t="n">
        <v>0.0731369</v>
      </c>
      <c r="L2942" s="0" t="n">
        <v>1.58474</v>
      </c>
      <c r="M2942" s="0" t="n">
        <v>0</v>
      </c>
      <c r="N2942" s="0" t="n">
        <v>0.0650918</v>
      </c>
      <c r="O2942" s="0" t="n">
        <v>0.189167</v>
      </c>
      <c r="P2942" s="0" t="n">
        <v>0</v>
      </c>
      <c r="Q2942" s="0" t="n">
        <v>0</v>
      </c>
      <c r="R2942" s="1" t="n">
        <f aca="false">SUM(B2942:Q2942)</f>
        <v>2.0656437</v>
      </c>
      <c r="S2942" s="0" t="n">
        <v>0</v>
      </c>
      <c r="T2942" s="0" t="s">
        <v>10719</v>
      </c>
      <c r="U2942" s="0" t="n">
        <v>0</v>
      </c>
      <c r="V2942" s="0" t="s">
        <v>10720</v>
      </c>
      <c r="W2942" s="0" t="s">
        <v>10721</v>
      </c>
      <c r="X2942" s="0" t="n">
        <v>0</v>
      </c>
    </row>
    <row collapsed="false" customFormat="false" customHeight="false" hidden="false" ht="12.8" outlineLevel="0" r="2943">
      <c r="A2943" s="0" t="s">
        <v>10722</v>
      </c>
      <c r="B2943" s="0" t="n">
        <v>0.163552</v>
      </c>
      <c r="C2943" s="0" t="n">
        <v>0.107229</v>
      </c>
      <c r="D2943" s="0" t="n">
        <v>0</v>
      </c>
      <c r="E2943" s="0" t="n">
        <v>0.226444</v>
      </c>
      <c r="F2943" s="0" t="n">
        <v>0.330376</v>
      </c>
      <c r="G2943" s="0" t="n">
        <v>0.761398</v>
      </c>
      <c r="H2943" s="0" t="n">
        <v>0.0837795</v>
      </c>
      <c r="I2943" s="0" t="n">
        <v>0.0821542</v>
      </c>
      <c r="J2943" s="0" t="n">
        <v>0.0740779</v>
      </c>
      <c r="K2943" s="0" t="n">
        <v>0.0725518</v>
      </c>
      <c r="L2943" s="0" t="n">
        <v>0</v>
      </c>
      <c r="M2943" s="0" t="n">
        <v>0.080278</v>
      </c>
      <c r="N2943" s="0" t="n">
        <v>0</v>
      </c>
      <c r="O2943" s="0" t="n">
        <v>0</v>
      </c>
      <c r="P2943" s="0" t="n">
        <v>0.083145</v>
      </c>
      <c r="Q2943" s="0" t="n">
        <v>0</v>
      </c>
      <c r="R2943" s="1" t="n">
        <f aca="false">SUM(B2943:Q2943)</f>
        <v>2.0649854</v>
      </c>
      <c r="S2943" s="0" t="n">
        <v>0</v>
      </c>
      <c r="T2943" s="0" t="s">
        <v>10722</v>
      </c>
      <c r="U2943" s="0" t="n">
        <v>0</v>
      </c>
      <c r="V2943" s="0" t="s">
        <v>10723</v>
      </c>
      <c r="W2943" s="0" t="s">
        <v>10724</v>
      </c>
      <c r="X2943" s="0" t="n">
        <v>0</v>
      </c>
    </row>
    <row collapsed="false" customFormat="false" customHeight="false" hidden="false" ht="12.8" outlineLevel="0" r="2944">
      <c r="A2944" s="0" t="s">
        <v>10725</v>
      </c>
      <c r="B2944" s="0" t="n">
        <v>0</v>
      </c>
      <c r="C2944" s="0" t="n">
        <v>0</v>
      </c>
      <c r="D2944" s="0" t="n">
        <v>0</v>
      </c>
      <c r="E2944" s="0" t="n">
        <v>0</v>
      </c>
      <c r="F2944" s="0" t="n">
        <v>0</v>
      </c>
      <c r="G2944" s="0" t="n">
        <v>0</v>
      </c>
      <c r="H2944" s="0" t="n">
        <v>0</v>
      </c>
      <c r="I2944" s="0" t="n">
        <v>0</v>
      </c>
      <c r="J2944" s="0" t="n">
        <v>0.106638</v>
      </c>
      <c r="K2944" s="0" t="n">
        <v>0.104441</v>
      </c>
      <c r="L2944" s="0" t="n">
        <v>0.21216</v>
      </c>
      <c r="M2944" s="0" t="n">
        <v>0.115563</v>
      </c>
      <c r="N2944" s="0" t="n">
        <v>0.325334</v>
      </c>
      <c r="O2944" s="0" t="n">
        <v>0.405203</v>
      </c>
      <c r="P2944" s="0" t="n">
        <v>0.418917</v>
      </c>
      <c r="Q2944" s="0" t="n">
        <v>0.37611</v>
      </c>
      <c r="R2944" s="1" t="n">
        <f aca="false">SUM(B2944:Q2944)</f>
        <v>2.064366</v>
      </c>
      <c r="S2944" s="0" t="n">
        <v>0</v>
      </c>
      <c r="T2944" s="0" t="s">
        <v>10725</v>
      </c>
      <c r="U2944" s="0" t="n">
        <v>0</v>
      </c>
      <c r="V2944" s="0" t="s">
        <v>10726</v>
      </c>
      <c r="W2944" s="0" t="s">
        <v>10727</v>
      </c>
      <c r="X2944" s="0" t="n">
        <v>0</v>
      </c>
    </row>
    <row collapsed="false" customFormat="false" customHeight="false" hidden="false" ht="12.8" outlineLevel="0" r="2945">
      <c r="A2945" s="0" t="s">
        <v>10728</v>
      </c>
      <c r="B2945" s="0" t="n">
        <v>0.242611</v>
      </c>
      <c r="C2945" s="0" t="n">
        <v>0</v>
      </c>
      <c r="D2945" s="0" t="n">
        <v>0.505307</v>
      </c>
      <c r="E2945" s="0" t="n">
        <v>0.537447</v>
      </c>
      <c r="F2945" s="0" t="n">
        <v>0.19603</v>
      </c>
      <c r="G2945" s="0" t="n">
        <v>0.0903557</v>
      </c>
      <c r="H2945" s="0" t="n">
        <v>0.198844</v>
      </c>
      <c r="I2945" s="0" t="n">
        <v>0.292479</v>
      </c>
      <c r="J2945" s="0" t="n">
        <v>0</v>
      </c>
      <c r="K2945" s="0" t="n">
        <v>0</v>
      </c>
      <c r="L2945" s="0" t="n">
        <v>0</v>
      </c>
      <c r="M2945" s="0" t="n">
        <v>0</v>
      </c>
      <c r="N2945" s="0" t="n">
        <v>0</v>
      </c>
      <c r="O2945" s="0" t="n">
        <v>0</v>
      </c>
      <c r="P2945" s="0" t="n">
        <v>0</v>
      </c>
      <c r="Q2945" s="0" t="n">
        <v>0</v>
      </c>
      <c r="R2945" s="1" t="n">
        <f aca="false">SUM(B2945:Q2945)</f>
        <v>2.0630737</v>
      </c>
      <c r="S2945" s="0" t="n">
        <v>0</v>
      </c>
      <c r="T2945" s="0" t="s">
        <v>10728</v>
      </c>
      <c r="U2945" s="0" t="n">
        <v>0</v>
      </c>
      <c r="V2945" s="0" t="s">
        <v>10729</v>
      </c>
      <c r="W2945" s="0" t="s">
        <v>10730</v>
      </c>
      <c r="X2945" s="0" t="n">
        <v>0</v>
      </c>
    </row>
    <row collapsed="false" customFormat="false" customHeight="false" hidden="false" ht="12.8" outlineLevel="0" r="2946">
      <c r="A2946" s="0" t="s">
        <v>10731</v>
      </c>
      <c r="B2946" s="0" t="n">
        <v>0.365071</v>
      </c>
      <c r="C2946" s="0" t="n">
        <v>0</v>
      </c>
      <c r="D2946" s="0" t="n">
        <v>0.211213</v>
      </c>
      <c r="E2946" s="0" t="n">
        <v>0.0842426</v>
      </c>
      <c r="F2946" s="0" t="n">
        <v>0.184362</v>
      </c>
      <c r="G2946" s="0" t="n">
        <v>0</v>
      </c>
      <c r="H2946" s="0" t="n">
        <v>1.12205</v>
      </c>
      <c r="I2946" s="0" t="n">
        <v>0.0916899</v>
      </c>
      <c r="J2946" s="0" t="n">
        <v>0</v>
      </c>
      <c r="K2946" s="0" t="n">
        <v>0</v>
      </c>
      <c r="L2946" s="0" t="n">
        <v>0</v>
      </c>
      <c r="M2946" s="0" t="n">
        <v>0</v>
      </c>
      <c r="N2946" s="0" t="n">
        <v>0</v>
      </c>
      <c r="O2946" s="0" t="n">
        <v>0</v>
      </c>
      <c r="P2946" s="0" t="n">
        <v>0</v>
      </c>
      <c r="Q2946" s="0" t="n">
        <v>0</v>
      </c>
      <c r="R2946" s="1" t="n">
        <f aca="false">SUM(B2946:Q2946)</f>
        <v>2.0586285</v>
      </c>
      <c r="S2946" s="0" t="n">
        <v>0</v>
      </c>
      <c r="T2946" s="0" t="s">
        <v>10731</v>
      </c>
      <c r="U2946" s="0" t="n">
        <v>0</v>
      </c>
      <c r="V2946" s="0" t="s">
        <v>10732</v>
      </c>
      <c r="W2946" s="0" t="s">
        <v>10733</v>
      </c>
      <c r="X2946" s="0" t="n">
        <v>0</v>
      </c>
    </row>
    <row collapsed="false" customFormat="false" customHeight="false" hidden="false" ht="12.8" outlineLevel="0" r="2947">
      <c r="A2947" s="0" t="s">
        <v>10734</v>
      </c>
      <c r="B2947" s="0" t="n">
        <v>0</v>
      </c>
      <c r="C2947" s="0" t="n">
        <v>0</v>
      </c>
      <c r="D2947" s="0" t="n">
        <v>0</v>
      </c>
      <c r="E2947" s="0" t="n">
        <v>0</v>
      </c>
      <c r="F2947" s="0" t="n">
        <v>0</v>
      </c>
      <c r="G2947" s="0" t="n">
        <v>0.0517254</v>
      </c>
      <c r="H2947" s="0" t="n">
        <v>0</v>
      </c>
      <c r="I2947" s="0" t="n">
        <v>0</v>
      </c>
      <c r="J2947" s="0" t="n">
        <v>0.0503247</v>
      </c>
      <c r="K2947" s="0" t="n">
        <v>0.690031</v>
      </c>
      <c r="L2947" s="0" t="n">
        <v>0.0667484</v>
      </c>
      <c r="M2947" s="0" t="n">
        <v>0.599903</v>
      </c>
      <c r="N2947" s="0" t="n">
        <v>0.175465</v>
      </c>
      <c r="O2947" s="0" t="n">
        <v>0.0849881</v>
      </c>
      <c r="P2947" s="0" t="n">
        <v>0.338906</v>
      </c>
      <c r="Q2947" s="0" t="n">
        <v>0</v>
      </c>
      <c r="R2947" s="1" t="n">
        <f aca="false">SUM(B2947:Q2947)</f>
        <v>2.0580916</v>
      </c>
      <c r="S2947" s="0" t="n">
        <v>0</v>
      </c>
      <c r="T2947" s="0" t="s">
        <v>10734</v>
      </c>
      <c r="U2947" s="0" t="n">
        <v>0</v>
      </c>
      <c r="V2947" s="0" t="s">
        <v>10735</v>
      </c>
      <c r="W2947" s="0" t="s">
        <v>10736</v>
      </c>
      <c r="X2947" s="0" t="n">
        <v>0</v>
      </c>
    </row>
    <row collapsed="false" customFormat="false" customHeight="false" hidden="false" ht="12.8" outlineLevel="0" r="2948">
      <c r="A2948" s="0" t="s">
        <v>10737</v>
      </c>
      <c r="B2948" s="0" t="n">
        <v>0.456339</v>
      </c>
      <c r="C2948" s="0" t="n">
        <v>0</v>
      </c>
      <c r="D2948" s="0" t="n">
        <v>0.105606</v>
      </c>
      <c r="E2948" s="0" t="n">
        <v>0</v>
      </c>
      <c r="F2948" s="0" t="n">
        <v>0.184362</v>
      </c>
      <c r="G2948" s="0" t="n">
        <v>0.934751</v>
      </c>
      <c r="H2948" s="0" t="n">
        <v>0</v>
      </c>
      <c r="I2948" s="0" t="n">
        <v>0.18338</v>
      </c>
      <c r="J2948" s="0" t="n">
        <v>0.0826762</v>
      </c>
      <c r="K2948" s="0" t="n">
        <v>0</v>
      </c>
      <c r="L2948" s="0" t="n">
        <v>0.109658</v>
      </c>
      <c r="M2948" s="0" t="n">
        <v>0</v>
      </c>
      <c r="N2948" s="0" t="n">
        <v>0</v>
      </c>
      <c r="O2948" s="0" t="n">
        <v>0</v>
      </c>
      <c r="P2948" s="0" t="n">
        <v>0</v>
      </c>
      <c r="Q2948" s="0" t="n">
        <v>0</v>
      </c>
      <c r="R2948" s="1" t="n">
        <f aca="false">SUM(B2948:Q2948)</f>
        <v>2.0567722</v>
      </c>
      <c r="S2948" s="0" t="n">
        <v>0</v>
      </c>
      <c r="T2948" s="0" t="s">
        <v>10737</v>
      </c>
      <c r="U2948" s="0" t="n">
        <v>0</v>
      </c>
      <c r="V2948" s="0" t="s">
        <v>10738</v>
      </c>
      <c r="W2948" s="0" t="s">
        <v>10739</v>
      </c>
      <c r="X2948" s="0" t="n">
        <v>0</v>
      </c>
    </row>
    <row collapsed="false" customFormat="false" customHeight="false" hidden="false" ht="12.8" outlineLevel="0" r="2949">
      <c r="A2949" s="0" t="s">
        <v>10740</v>
      </c>
      <c r="B2949" s="0" t="n">
        <v>0</v>
      </c>
      <c r="C2949" s="0" t="n">
        <v>0</v>
      </c>
      <c r="D2949" s="0" t="n">
        <v>0</v>
      </c>
      <c r="E2949" s="0" t="n">
        <v>0</v>
      </c>
      <c r="F2949" s="0" t="n">
        <v>0</v>
      </c>
      <c r="G2949" s="0" t="n">
        <v>0.0559851</v>
      </c>
      <c r="H2949" s="0" t="n">
        <v>0</v>
      </c>
      <c r="I2949" s="0" t="n">
        <v>0</v>
      </c>
      <c r="J2949" s="0" t="n">
        <v>0</v>
      </c>
      <c r="K2949" s="0" t="n">
        <v>0.106694</v>
      </c>
      <c r="L2949" s="0" t="n">
        <v>0.93919</v>
      </c>
      <c r="M2949" s="0" t="n">
        <v>0.236112</v>
      </c>
      <c r="N2949" s="0" t="n">
        <v>0.332351</v>
      </c>
      <c r="O2949" s="0" t="n">
        <v>0.321955</v>
      </c>
      <c r="P2949" s="0" t="n">
        <v>0.061136</v>
      </c>
      <c r="Q2949" s="0" t="n">
        <v>0</v>
      </c>
      <c r="R2949" s="1" t="n">
        <f aca="false">SUM(B2949:Q2949)</f>
        <v>2.0534231</v>
      </c>
      <c r="S2949" s="0" t="n">
        <v>0</v>
      </c>
      <c r="T2949" s="0" t="s">
        <v>10740</v>
      </c>
      <c r="U2949" s="0" t="n">
        <v>0</v>
      </c>
      <c r="V2949" s="0" t="s">
        <v>10741</v>
      </c>
      <c r="W2949" s="0" t="s">
        <v>10742</v>
      </c>
      <c r="X2949" s="0" t="n">
        <v>0</v>
      </c>
    </row>
    <row collapsed="false" customFormat="false" customHeight="false" hidden="false" ht="12.8" outlineLevel="0" r="2950">
      <c r="A2950" s="0" t="s">
        <v>10743</v>
      </c>
      <c r="B2950" s="0" t="n">
        <v>0</v>
      </c>
      <c r="C2950" s="0" t="n">
        <v>0.239825</v>
      </c>
      <c r="D2950" s="0" t="n">
        <v>0.634898</v>
      </c>
      <c r="E2950" s="0" t="n">
        <v>0.225094</v>
      </c>
      <c r="F2950" s="0" t="n">
        <v>0.123152</v>
      </c>
      <c r="G2950" s="0" t="n">
        <v>0</v>
      </c>
      <c r="H2950" s="0" t="n">
        <v>0</v>
      </c>
      <c r="I2950" s="0" t="n">
        <v>0.673729</v>
      </c>
      <c r="J2950" s="0" t="n">
        <v>0.0552271</v>
      </c>
      <c r="K2950" s="0" t="n">
        <v>0.0540893</v>
      </c>
      <c r="L2950" s="0" t="n">
        <v>0</v>
      </c>
      <c r="M2950" s="0" t="n">
        <v>0</v>
      </c>
      <c r="N2950" s="0" t="n">
        <v>0</v>
      </c>
      <c r="O2950" s="0" t="n">
        <v>0.0466336</v>
      </c>
      <c r="P2950" s="0" t="n">
        <v>0</v>
      </c>
      <c r="Q2950" s="0" t="n">
        <v>0</v>
      </c>
      <c r="R2950" s="1" t="n">
        <f aca="false">SUM(B2950:Q2950)</f>
        <v>2.052648</v>
      </c>
      <c r="S2950" s="0" t="n">
        <v>0</v>
      </c>
      <c r="T2950" s="0" t="s">
        <v>10743</v>
      </c>
      <c r="U2950" s="0" t="n">
        <v>0</v>
      </c>
      <c r="V2950" s="0" t="s">
        <v>10744</v>
      </c>
      <c r="W2950" s="0" t="s">
        <v>10745</v>
      </c>
      <c r="X2950" s="0" t="n">
        <v>0</v>
      </c>
    </row>
    <row collapsed="false" customFormat="false" customHeight="false" hidden="false" ht="12.8" outlineLevel="0" r="2951">
      <c r="A2951" s="0" t="s">
        <v>10746</v>
      </c>
      <c r="B2951" s="0" t="n">
        <v>0.161968</v>
      </c>
      <c r="C2951" s="0" t="n">
        <v>0.0943914</v>
      </c>
      <c r="D2951" s="0" t="n">
        <v>0.645538</v>
      </c>
      <c r="E2951" s="0" t="n">
        <v>0.199335</v>
      </c>
      <c r="F2951" s="0" t="n">
        <v>0.254471</v>
      </c>
      <c r="G2951" s="0" t="n">
        <v>0.184317</v>
      </c>
      <c r="H2951" s="0" t="n">
        <v>0.313436</v>
      </c>
      <c r="I2951" s="0" t="n">
        <v>0.162717</v>
      </c>
      <c r="J2951" s="0" t="n">
        <v>0.0163024</v>
      </c>
      <c r="K2951" s="0" t="n">
        <v>0</v>
      </c>
      <c r="L2951" s="0" t="n">
        <v>0</v>
      </c>
      <c r="M2951" s="0" t="n">
        <v>0</v>
      </c>
      <c r="N2951" s="0" t="n">
        <v>0</v>
      </c>
      <c r="O2951" s="0" t="n">
        <v>0.0137657</v>
      </c>
      <c r="P2951" s="0" t="n">
        <v>0</v>
      </c>
      <c r="Q2951" s="0" t="n">
        <v>0</v>
      </c>
      <c r="R2951" s="1" t="n">
        <f aca="false">SUM(B2951:Q2951)</f>
        <v>2.0462415</v>
      </c>
      <c r="S2951" s="0" t="n">
        <v>0</v>
      </c>
      <c r="T2951" s="0" t="s">
        <v>10746</v>
      </c>
      <c r="U2951" s="0" t="n">
        <v>0</v>
      </c>
      <c r="V2951" s="0" t="s">
        <v>10747</v>
      </c>
      <c r="W2951" s="0" t="s">
        <v>10748</v>
      </c>
      <c r="X2951" s="0" t="n">
        <v>0</v>
      </c>
    </row>
    <row collapsed="false" customFormat="false" customHeight="false" hidden="false" ht="12.8" outlineLevel="0" r="2952">
      <c r="A2952" s="0" t="s">
        <v>10749</v>
      </c>
      <c r="B2952" s="0" t="n">
        <v>0</v>
      </c>
      <c r="C2952" s="0" t="n">
        <v>0</v>
      </c>
      <c r="D2952" s="0" t="n">
        <v>0.146024</v>
      </c>
      <c r="E2952" s="0" t="n">
        <v>1.51429</v>
      </c>
      <c r="F2952" s="0" t="n">
        <v>0.25492</v>
      </c>
      <c r="G2952" s="0" t="n">
        <v>0</v>
      </c>
      <c r="H2952" s="0" t="n">
        <v>0</v>
      </c>
      <c r="I2952" s="0" t="n">
        <v>0.126781</v>
      </c>
      <c r="J2952" s="0" t="n">
        <v>0</v>
      </c>
      <c r="K2952" s="0" t="n">
        <v>0</v>
      </c>
      <c r="L2952" s="0" t="n">
        <v>0</v>
      </c>
      <c r="M2952" s="0" t="n">
        <v>0</v>
      </c>
      <c r="N2952" s="0" t="n">
        <v>0</v>
      </c>
      <c r="O2952" s="0" t="n">
        <v>0</v>
      </c>
      <c r="P2952" s="0" t="n">
        <v>0</v>
      </c>
      <c r="Q2952" s="0" t="n">
        <v>0</v>
      </c>
      <c r="R2952" s="1" t="n">
        <f aca="false">SUM(B2952:Q2952)</f>
        <v>2.042015</v>
      </c>
      <c r="S2952" s="0" t="n">
        <v>0</v>
      </c>
      <c r="T2952" s="0" t="s">
        <v>10749</v>
      </c>
      <c r="U2952" s="0" t="n">
        <v>0</v>
      </c>
      <c r="V2952" s="0" t="s">
        <v>10750</v>
      </c>
      <c r="W2952" s="0" t="s">
        <v>10751</v>
      </c>
      <c r="X2952" s="0" t="n">
        <v>0</v>
      </c>
    </row>
    <row collapsed="false" customFormat="false" customHeight="false" hidden="false" ht="12.8" outlineLevel="0" r="2953">
      <c r="A2953" s="0" t="s">
        <v>10752</v>
      </c>
      <c r="B2953" s="0" t="n">
        <v>0.161542</v>
      </c>
      <c r="C2953" s="0" t="n">
        <v>0.317732</v>
      </c>
      <c r="D2953" s="0" t="n">
        <v>0.280381</v>
      </c>
      <c r="E2953" s="0" t="n">
        <v>0.0994048</v>
      </c>
      <c r="F2953" s="0" t="n">
        <v>0.353509</v>
      </c>
      <c r="G2953" s="0" t="n">
        <v>0.25068</v>
      </c>
      <c r="H2953" s="0" t="n">
        <v>0.441332</v>
      </c>
      <c r="I2953" s="0" t="n">
        <v>0.0811444</v>
      </c>
      <c r="J2953" s="0" t="n">
        <v>0</v>
      </c>
      <c r="K2953" s="0" t="n">
        <v>0.0238867</v>
      </c>
      <c r="L2953" s="0" t="n">
        <v>0</v>
      </c>
      <c r="M2953" s="0" t="n">
        <v>0</v>
      </c>
      <c r="N2953" s="0" t="n">
        <v>0</v>
      </c>
      <c r="O2953" s="0" t="n">
        <v>0</v>
      </c>
      <c r="P2953" s="0" t="n">
        <v>0.0273743</v>
      </c>
      <c r="Q2953" s="0" t="n">
        <v>0</v>
      </c>
      <c r="R2953" s="1" t="n">
        <f aca="false">SUM(B2953:Q2953)</f>
        <v>2.0369862</v>
      </c>
      <c r="S2953" s="0" t="n">
        <v>0</v>
      </c>
      <c r="T2953" s="0" t="s">
        <v>10752</v>
      </c>
      <c r="U2953" s="0" t="n">
        <v>0</v>
      </c>
      <c r="V2953" s="0" t="s">
        <v>10753</v>
      </c>
      <c r="W2953" s="0" t="s">
        <v>10754</v>
      </c>
      <c r="X2953" s="0" t="n">
        <v>0</v>
      </c>
    </row>
    <row collapsed="false" customFormat="false" customHeight="false" hidden="false" ht="12.8" outlineLevel="0" r="2954">
      <c r="A2954" s="0" t="s">
        <v>10755</v>
      </c>
      <c r="B2954" s="0" t="n">
        <v>0.284603</v>
      </c>
      <c r="C2954" s="0" t="n">
        <v>0.186593</v>
      </c>
      <c r="D2954" s="0" t="n">
        <v>0</v>
      </c>
      <c r="E2954" s="0" t="n">
        <v>0.0656741</v>
      </c>
      <c r="F2954" s="0" t="n">
        <v>0.359313</v>
      </c>
      <c r="G2954" s="0" t="n">
        <v>0.794963</v>
      </c>
      <c r="H2954" s="0" t="n">
        <v>0</v>
      </c>
      <c r="I2954" s="0" t="n">
        <v>0.214439</v>
      </c>
      <c r="J2954" s="0" t="n">
        <v>0.128906</v>
      </c>
      <c r="K2954" s="0" t="n">
        <v>0</v>
      </c>
      <c r="L2954" s="0" t="n">
        <v>0</v>
      </c>
      <c r="M2954" s="0" t="n">
        <v>0</v>
      </c>
      <c r="N2954" s="0" t="n">
        <v>0</v>
      </c>
      <c r="O2954" s="0" t="n">
        <v>0</v>
      </c>
      <c r="P2954" s="0" t="n">
        <v>0</v>
      </c>
      <c r="Q2954" s="0" t="n">
        <v>0</v>
      </c>
      <c r="R2954" s="1" t="n">
        <f aca="false">SUM(B2954:Q2954)</f>
        <v>2.0344911</v>
      </c>
      <c r="S2954" s="0" t="n">
        <v>0</v>
      </c>
      <c r="T2954" s="0" t="s">
        <v>10755</v>
      </c>
      <c r="U2954" s="0" t="n">
        <v>0</v>
      </c>
      <c r="V2954" s="0" t="s">
        <v>10756</v>
      </c>
      <c r="W2954" s="0" t="s">
        <v>10757</v>
      </c>
      <c r="X2954" s="0" t="n">
        <v>0</v>
      </c>
    </row>
    <row collapsed="false" customFormat="false" customHeight="false" hidden="false" ht="12.8" outlineLevel="0" r="2955">
      <c r="A2955" s="0" t="s">
        <v>10758</v>
      </c>
      <c r="B2955" s="0" t="n">
        <v>0.102391</v>
      </c>
      <c r="C2955" s="0" t="n">
        <v>0.268519</v>
      </c>
      <c r="D2955" s="0" t="n">
        <v>0.414668</v>
      </c>
      <c r="E2955" s="0" t="n">
        <v>0.0472546</v>
      </c>
      <c r="F2955" s="0" t="n">
        <v>0.155123</v>
      </c>
      <c r="G2955" s="0" t="n">
        <v>0</v>
      </c>
      <c r="H2955" s="0" t="n">
        <v>0.891643</v>
      </c>
      <c r="I2955" s="0" t="n">
        <v>0.154296</v>
      </c>
      <c r="J2955" s="0" t="n">
        <v>0</v>
      </c>
      <c r="K2955" s="0" t="n">
        <v>0</v>
      </c>
      <c r="L2955" s="0" t="n">
        <v>0</v>
      </c>
      <c r="M2955" s="0" t="n">
        <v>0</v>
      </c>
      <c r="N2955" s="0" t="n">
        <v>0</v>
      </c>
      <c r="O2955" s="0" t="n">
        <v>0</v>
      </c>
      <c r="P2955" s="0" t="n">
        <v>0</v>
      </c>
      <c r="Q2955" s="0" t="n">
        <v>0</v>
      </c>
      <c r="R2955" s="1" t="n">
        <f aca="false">SUM(B2955:Q2955)</f>
        <v>2.0338946</v>
      </c>
      <c r="S2955" s="0" t="n">
        <v>0</v>
      </c>
      <c r="T2955" s="0" t="s">
        <v>10758</v>
      </c>
      <c r="U2955" s="0" t="n">
        <v>0</v>
      </c>
      <c r="V2955" s="0" t="s">
        <v>10759</v>
      </c>
      <c r="W2955" s="0" t="s">
        <v>10760</v>
      </c>
      <c r="X2955" s="0" t="n">
        <v>0</v>
      </c>
    </row>
    <row collapsed="false" customFormat="false" customHeight="false" hidden="false" ht="12.8" outlineLevel="0" r="2956">
      <c r="A2956" s="0" t="s">
        <v>10761</v>
      </c>
      <c r="B2956" s="0" t="n">
        <v>0.315331</v>
      </c>
      <c r="C2956" s="0" t="n">
        <v>0</v>
      </c>
      <c r="D2956" s="0" t="n">
        <v>0.273654</v>
      </c>
      <c r="E2956" s="0" t="n">
        <v>0.727648</v>
      </c>
      <c r="F2956" s="0" t="n">
        <v>0.318486</v>
      </c>
      <c r="G2956" s="0" t="n">
        <v>0</v>
      </c>
      <c r="H2956" s="0" t="n">
        <v>0.0807643</v>
      </c>
      <c r="I2956" s="0" t="n">
        <v>0.31679</v>
      </c>
      <c r="J2956" s="0" t="n">
        <v>0</v>
      </c>
      <c r="K2956" s="0" t="n">
        <v>0</v>
      </c>
      <c r="L2956" s="0" t="n">
        <v>0</v>
      </c>
      <c r="M2956" s="0" t="n">
        <v>0</v>
      </c>
      <c r="N2956" s="0" t="n">
        <v>0</v>
      </c>
      <c r="O2956" s="0" t="n">
        <v>0</v>
      </c>
      <c r="P2956" s="0" t="n">
        <v>0</v>
      </c>
      <c r="Q2956" s="0" t="n">
        <v>0</v>
      </c>
      <c r="R2956" s="1" t="n">
        <f aca="false">SUM(B2956:Q2956)</f>
        <v>2.0326733</v>
      </c>
      <c r="S2956" s="0" t="n">
        <v>0</v>
      </c>
      <c r="T2956" s="0" t="s">
        <v>10761</v>
      </c>
      <c r="U2956" s="0" t="n">
        <v>0</v>
      </c>
      <c r="V2956" s="0" t="s">
        <v>10762</v>
      </c>
      <c r="W2956" s="0" t="s">
        <v>10763</v>
      </c>
      <c r="X2956" s="0" t="n">
        <v>0</v>
      </c>
    </row>
    <row collapsed="false" customFormat="false" customHeight="false" hidden="false" ht="12.8" outlineLevel="0" r="2957">
      <c r="A2957" s="0" t="s">
        <v>10764</v>
      </c>
      <c r="B2957" s="0" t="n">
        <v>0</v>
      </c>
      <c r="C2957" s="0" t="n">
        <v>0</v>
      </c>
      <c r="D2957" s="0" t="n">
        <v>0</v>
      </c>
      <c r="E2957" s="0" t="n">
        <v>0.194763</v>
      </c>
      <c r="F2957" s="0" t="n">
        <v>0.142077</v>
      </c>
      <c r="G2957" s="0" t="n">
        <v>0.654872</v>
      </c>
      <c r="H2957" s="0" t="n">
        <v>0</v>
      </c>
      <c r="I2957" s="0" t="n">
        <v>0</v>
      </c>
      <c r="J2957" s="0" t="n">
        <v>0.318569</v>
      </c>
      <c r="K2957" s="0" t="n">
        <v>0</v>
      </c>
      <c r="L2957" s="0" t="n">
        <v>0</v>
      </c>
      <c r="M2957" s="0" t="n">
        <v>0</v>
      </c>
      <c r="N2957" s="0" t="n">
        <v>0</v>
      </c>
      <c r="O2957" s="0" t="n">
        <v>0</v>
      </c>
      <c r="P2957" s="0" t="n">
        <v>0.572098</v>
      </c>
      <c r="Q2957" s="0" t="n">
        <v>0.149811</v>
      </c>
      <c r="R2957" s="1" t="n">
        <f aca="false">SUM(B2957:Q2957)</f>
        <v>2.03219</v>
      </c>
      <c r="S2957" s="0" t="n">
        <v>0</v>
      </c>
      <c r="T2957" s="0" t="s">
        <v>10764</v>
      </c>
      <c r="U2957" s="0" t="n">
        <v>0</v>
      </c>
      <c r="V2957" s="0" t="s">
        <v>10765</v>
      </c>
      <c r="W2957" s="0" t="s">
        <v>10766</v>
      </c>
      <c r="X2957" s="0" t="n">
        <v>0</v>
      </c>
    </row>
    <row collapsed="false" customFormat="false" customHeight="false" hidden="false" ht="12.8" outlineLevel="0" r="2958">
      <c r="A2958" s="0" t="s">
        <v>10767</v>
      </c>
      <c r="B2958" s="0" t="n">
        <v>0.285708</v>
      </c>
      <c r="C2958" s="0" t="n">
        <v>0.124878</v>
      </c>
      <c r="D2958" s="0" t="n">
        <v>0.110198</v>
      </c>
      <c r="E2958" s="0" t="n">
        <v>0</v>
      </c>
      <c r="F2958" s="0" t="n">
        <v>0.288566</v>
      </c>
      <c r="G2958" s="0" t="n">
        <v>0.177344</v>
      </c>
      <c r="H2958" s="0" t="n">
        <v>0.585416</v>
      </c>
      <c r="I2958" s="0" t="n">
        <v>0.382706</v>
      </c>
      <c r="J2958" s="0" t="n">
        <v>0</v>
      </c>
      <c r="K2958" s="0" t="n">
        <v>0</v>
      </c>
      <c r="L2958" s="0" t="n">
        <v>0</v>
      </c>
      <c r="M2958" s="0" t="n">
        <v>0</v>
      </c>
      <c r="N2958" s="0" t="n">
        <v>0.0751992</v>
      </c>
      <c r="O2958" s="0" t="n">
        <v>0</v>
      </c>
      <c r="P2958" s="0" t="n">
        <v>0</v>
      </c>
      <c r="Q2958" s="0" t="n">
        <v>0</v>
      </c>
      <c r="R2958" s="1" t="n">
        <f aca="false">SUM(B2958:Q2958)</f>
        <v>2.0300152</v>
      </c>
      <c r="S2958" s="0" t="n">
        <v>0</v>
      </c>
      <c r="T2958" s="0" t="s">
        <v>10767</v>
      </c>
      <c r="U2958" s="0" t="s">
        <v>10768</v>
      </c>
      <c r="V2958" s="0" t="s">
        <v>10769</v>
      </c>
      <c r="W2958" s="0" t="s">
        <v>10770</v>
      </c>
      <c r="X2958" s="0" t="n">
        <v>0</v>
      </c>
    </row>
    <row collapsed="false" customFormat="false" customHeight="false" hidden="false" ht="12.8" outlineLevel="0" r="2959">
      <c r="A2959" s="0" t="s">
        <v>10771</v>
      </c>
      <c r="B2959" s="0" t="n">
        <v>0</v>
      </c>
      <c r="C2959" s="0" t="n">
        <v>0</v>
      </c>
      <c r="D2959" s="0" t="n">
        <v>0.0291328</v>
      </c>
      <c r="E2959" s="0" t="n">
        <v>0.0232393</v>
      </c>
      <c r="F2959" s="0" t="n">
        <v>0</v>
      </c>
      <c r="G2959" s="0" t="n">
        <v>0</v>
      </c>
      <c r="H2959" s="0" t="n">
        <v>0</v>
      </c>
      <c r="I2959" s="0" t="n">
        <v>0.0505875</v>
      </c>
      <c r="J2959" s="0" t="n">
        <v>0.25088</v>
      </c>
      <c r="K2959" s="0" t="n">
        <v>0.379736</v>
      </c>
      <c r="L2959" s="0" t="n">
        <v>0.151253</v>
      </c>
      <c r="M2959" s="0" t="n">
        <v>0.296594</v>
      </c>
      <c r="N2959" s="0" t="n">
        <v>0.437366</v>
      </c>
      <c r="O2959" s="0" t="n">
        <v>0.173326</v>
      </c>
      <c r="P2959" s="0" t="n">
        <v>0.0767965</v>
      </c>
      <c r="Q2959" s="0" t="n">
        <v>0.160881</v>
      </c>
      <c r="R2959" s="1" t="n">
        <f aca="false">SUM(B2959:Q2959)</f>
        <v>2.0297921</v>
      </c>
      <c r="S2959" s="0" t="n">
        <v>0</v>
      </c>
      <c r="T2959" s="0" t="s">
        <v>10771</v>
      </c>
      <c r="U2959" s="0" t="n">
        <v>0</v>
      </c>
      <c r="V2959" s="0" t="s">
        <v>10772</v>
      </c>
      <c r="W2959" s="0" t="s">
        <v>10773</v>
      </c>
      <c r="X2959" s="0" t="n">
        <v>0</v>
      </c>
    </row>
    <row collapsed="false" customFormat="false" customHeight="false" hidden="false" ht="12.8" outlineLevel="0" r="2960">
      <c r="A2960" s="0" t="s">
        <v>10774</v>
      </c>
      <c r="B2960" s="0" t="n">
        <v>0.262102</v>
      </c>
      <c r="C2960" s="0" t="n">
        <v>0.0859203</v>
      </c>
      <c r="D2960" s="0" t="n">
        <v>0.07582</v>
      </c>
      <c r="E2960" s="0" t="n">
        <v>0</v>
      </c>
      <c r="F2960" s="0" t="n">
        <v>0.0661812</v>
      </c>
      <c r="G2960" s="0" t="n">
        <v>0.0610094</v>
      </c>
      <c r="H2960" s="0" t="n">
        <v>1.0741</v>
      </c>
      <c r="I2960" s="0" t="n">
        <v>0.131657</v>
      </c>
      <c r="J2960" s="0" t="n">
        <v>0</v>
      </c>
      <c r="K2960" s="0" t="n">
        <v>0</v>
      </c>
      <c r="L2960" s="0" t="n">
        <v>0</v>
      </c>
      <c r="M2960" s="0" t="n">
        <v>0.0643253</v>
      </c>
      <c r="N2960" s="0" t="n">
        <v>0.155219</v>
      </c>
      <c r="O2960" s="0" t="n">
        <v>0.0501212</v>
      </c>
      <c r="P2960" s="0" t="n">
        <v>0</v>
      </c>
      <c r="Q2960" s="0" t="n">
        <v>0</v>
      </c>
      <c r="R2960" s="1" t="n">
        <f aca="false">SUM(B2960:Q2960)</f>
        <v>2.0264554</v>
      </c>
      <c r="S2960" s="0" t="n">
        <v>0</v>
      </c>
      <c r="T2960" s="0" t="s">
        <v>10774</v>
      </c>
      <c r="U2960" s="0" t="n">
        <v>0</v>
      </c>
      <c r="V2960" s="0" t="s">
        <v>10775</v>
      </c>
      <c r="W2960" s="0" t="s">
        <v>10776</v>
      </c>
      <c r="X2960" s="0" t="n">
        <v>0</v>
      </c>
    </row>
    <row collapsed="false" customFormat="false" customHeight="false" hidden="false" ht="12.8" outlineLevel="0" r="2961">
      <c r="A2961" s="0" t="s">
        <v>10777</v>
      </c>
      <c r="B2961" s="0" t="n">
        <v>0.0652468</v>
      </c>
      <c r="C2961" s="0" t="n">
        <v>0</v>
      </c>
      <c r="D2961" s="0" t="n">
        <v>0</v>
      </c>
      <c r="E2961" s="0" t="n">
        <v>0</v>
      </c>
      <c r="F2961" s="0" t="n">
        <v>0</v>
      </c>
      <c r="G2961" s="0" t="n">
        <v>0</v>
      </c>
      <c r="H2961" s="0" t="n">
        <v>0</v>
      </c>
      <c r="I2961" s="0" t="n">
        <v>0</v>
      </c>
      <c r="J2961" s="0" t="n">
        <v>0.591047</v>
      </c>
      <c r="K2961" s="0" t="n">
        <v>0.0578871</v>
      </c>
      <c r="L2961" s="0" t="n">
        <v>0.235182</v>
      </c>
      <c r="M2961" s="0" t="n">
        <v>0</v>
      </c>
      <c r="N2961" s="0" t="n">
        <v>0.103039</v>
      </c>
      <c r="O2961" s="0" t="n">
        <v>0.499079</v>
      </c>
      <c r="P2961" s="0" t="n">
        <v>0.265356</v>
      </c>
      <c r="Q2961" s="0" t="n">
        <v>0.208461</v>
      </c>
      <c r="R2961" s="1" t="n">
        <f aca="false">SUM(B2961:Q2961)</f>
        <v>2.0252979</v>
      </c>
      <c r="S2961" s="0" t="n">
        <v>0</v>
      </c>
      <c r="T2961" s="0" t="s">
        <v>10777</v>
      </c>
      <c r="U2961" s="0" t="n">
        <v>0</v>
      </c>
      <c r="V2961" s="0" t="s">
        <v>10778</v>
      </c>
      <c r="W2961" s="0" t="s">
        <v>10779</v>
      </c>
      <c r="X2961" s="0" t="n">
        <v>0</v>
      </c>
    </row>
    <row collapsed="false" customFormat="false" customHeight="false" hidden="false" ht="12.8" outlineLevel="0" r="2962">
      <c r="A2962" s="0" t="s">
        <v>10780</v>
      </c>
      <c r="B2962" s="0" t="n">
        <v>0</v>
      </c>
      <c r="C2962" s="0" t="n">
        <v>0</v>
      </c>
      <c r="D2962" s="0" t="n">
        <v>0</v>
      </c>
      <c r="E2962" s="0" t="n">
        <v>0</v>
      </c>
      <c r="F2962" s="0" t="n">
        <v>0</v>
      </c>
      <c r="G2962" s="0" t="n">
        <v>0</v>
      </c>
      <c r="H2962" s="0" t="n">
        <v>0</v>
      </c>
      <c r="I2962" s="0" t="n">
        <v>0</v>
      </c>
      <c r="J2962" s="0" t="n">
        <v>0.587203</v>
      </c>
      <c r="K2962" s="0" t="n">
        <v>0.132717</v>
      </c>
      <c r="L2962" s="0" t="n">
        <v>0.239643</v>
      </c>
      <c r="M2962" s="0" t="n">
        <v>0</v>
      </c>
      <c r="N2962" s="0" t="n">
        <v>0.15749</v>
      </c>
      <c r="O2962" s="0" t="n">
        <v>0.076282</v>
      </c>
      <c r="P2962" s="0" t="n">
        <v>0.405585</v>
      </c>
      <c r="Q2962" s="0" t="n">
        <v>0.424831</v>
      </c>
      <c r="R2962" s="1" t="n">
        <f aca="false">SUM(B2962:Q2962)</f>
        <v>2.023751</v>
      </c>
      <c r="S2962" s="0" t="n">
        <v>0</v>
      </c>
      <c r="T2962" s="0" t="s">
        <v>10780</v>
      </c>
      <c r="U2962" s="0" t="n">
        <v>0</v>
      </c>
      <c r="V2962" s="0" t="s">
        <v>10781</v>
      </c>
      <c r="W2962" s="0" t="s">
        <v>10782</v>
      </c>
      <c r="X2962" s="0" t="n">
        <v>0</v>
      </c>
    </row>
    <row collapsed="false" customFormat="false" customHeight="false" hidden="false" ht="12.8" outlineLevel="0" r="2963">
      <c r="A2963" s="0" t="s">
        <v>10783</v>
      </c>
      <c r="B2963" s="0" t="n">
        <v>0</v>
      </c>
      <c r="C2963" s="0" t="n">
        <v>0</v>
      </c>
      <c r="D2963" s="0" t="n">
        <v>0</v>
      </c>
      <c r="E2963" s="0" t="n">
        <v>0.158131</v>
      </c>
      <c r="F2963" s="0" t="n">
        <v>0.173032</v>
      </c>
      <c r="G2963" s="0" t="n">
        <v>0</v>
      </c>
      <c r="H2963" s="0" t="n">
        <v>0</v>
      </c>
      <c r="I2963" s="0" t="n">
        <v>0</v>
      </c>
      <c r="J2963" s="0" t="n">
        <v>0</v>
      </c>
      <c r="K2963" s="0" t="n">
        <v>0</v>
      </c>
      <c r="L2963" s="0" t="n">
        <v>0</v>
      </c>
      <c r="M2963" s="0" t="n">
        <v>1.6818</v>
      </c>
      <c r="N2963" s="0" t="n">
        <v>0</v>
      </c>
      <c r="O2963" s="0" t="n">
        <v>0</v>
      </c>
      <c r="P2963" s="0" t="n">
        <v>0</v>
      </c>
      <c r="Q2963" s="0" t="n">
        <v>0</v>
      </c>
      <c r="R2963" s="1" t="n">
        <f aca="false">SUM(B2963:Q2963)</f>
        <v>2.012963</v>
      </c>
      <c r="S2963" s="0" t="n">
        <v>0</v>
      </c>
      <c r="T2963" s="0" t="s">
        <v>10783</v>
      </c>
      <c r="U2963" s="0" t="n">
        <v>0</v>
      </c>
      <c r="V2963" s="0" t="s">
        <v>10784</v>
      </c>
      <c r="W2963" s="0" t="s">
        <v>10785</v>
      </c>
      <c r="X2963" s="0" t="n">
        <v>0</v>
      </c>
    </row>
    <row collapsed="false" customFormat="false" customHeight="false" hidden="false" ht="12.8" outlineLevel="0" r="2964">
      <c r="A2964" s="0" t="s">
        <v>10786</v>
      </c>
      <c r="B2964" s="0" t="n">
        <v>0</v>
      </c>
      <c r="C2964" s="0" t="n">
        <v>0.100276</v>
      </c>
      <c r="D2964" s="0" t="n">
        <v>0</v>
      </c>
      <c r="E2964" s="0" t="n">
        <v>1.62351</v>
      </c>
      <c r="F2964" s="0" t="n">
        <v>0.0772389</v>
      </c>
      <c r="G2964" s="0" t="n">
        <v>0.142406</v>
      </c>
      <c r="H2964" s="0" t="n">
        <v>0</v>
      </c>
      <c r="I2964" s="0" t="n">
        <v>0</v>
      </c>
      <c r="J2964" s="0" t="n">
        <v>0</v>
      </c>
      <c r="K2964" s="0" t="n">
        <v>0.0678477</v>
      </c>
      <c r="L2964" s="0" t="n">
        <v>0</v>
      </c>
      <c r="M2964" s="0" t="n">
        <v>0</v>
      </c>
      <c r="N2964" s="0" t="n">
        <v>0</v>
      </c>
      <c r="O2964" s="0" t="n">
        <v>0</v>
      </c>
      <c r="P2964" s="0" t="n">
        <v>0</v>
      </c>
      <c r="Q2964" s="0" t="n">
        <v>0</v>
      </c>
      <c r="R2964" s="1" t="n">
        <f aca="false">SUM(B2964:Q2964)</f>
        <v>2.0112786</v>
      </c>
      <c r="S2964" s="0" t="n">
        <v>0</v>
      </c>
      <c r="T2964" s="0" t="s">
        <v>10786</v>
      </c>
      <c r="U2964" s="0" t="n">
        <v>0</v>
      </c>
      <c r="V2964" s="0" t="s">
        <v>10787</v>
      </c>
      <c r="W2964" s="0" t="s">
        <v>10788</v>
      </c>
      <c r="X2964" s="0" t="n">
        <v>0</v>
      </c>
    </row>
    <row collapsed="false" customFormat="false" customHeight="false" hidden="false" ht="12.8" outlineLevel="0" r="2965">
      <c r="A2965" s="0" t="s">
        <v>10789</v>
      </c>
      <c r="B2965" s="0" t="n">
        <v>0</v>
      </c>
      <c r="C2965" s="0" t="n">
        <v>0</v>
      </c>
      <c r="D2965" s="0" t="n">
        <v>0</v>
      </c>
      <c r="E2965" s="0" t="n">
        <v>0</v>
      </c>
      <c r="F2965" s="0" t="n">
        <v>0</v>
      </c>
      <c r="G2965" s="0" t="n">
        <v>0</v>
      </c>
      <c r="H2965" s="0" t="n">
        <v>0</v>
      </c>
      <c r="I2965" s="0" t="n">
        <v>0</v>
      </c>
      <c r="J2965" s="0" t="n">
        <v>0.354628</v>
      </c>
      <c r="K2965" s="0" t="n">
        <v>0.115774</v>
      </c>
      <c r="L2965" s="0" t="n">
        <v>0.261313</v>
      </c>
      <c r="M2965" s="0" t="n">
        <v>0.128103</v>
      </c>
      <c r="N2965" s="0" t="n">
        <v>0.515195</v>
      </c>
      <c r="O2965" s="0" t="n">
        <v>0.232904</v>
      </c>
      <c r="P2965" s="0" t="n">
        <v>0.353808</v>
      </c>
      <c r="Q2965" s="0" t="n">
        <v>0.0463247</v>
      </c>
      <c r="R2965" s="1" t="n">
        <f aca="false">SUM(B2965:Q2965)</f>
        <v>2.0080497</v>
      </c>
      <c r="S2965" s="0" t="n">
        <v>0</v>
      </c>
      <c r="T2965" s="0" t="s">
        <v>10789</v>
      </c>
      <c r="U2965" s="0" t="s">
        <v>10790</v>
      </c>
      <c r="V2965" s="0" t="s">
        <v>10791</v>
      </c>
      <c r="W2965" s="0" t="s">
        <v>10792</v>
      </c>
      <c r="X2965" s="0" t="n">
        <v>0</v>
      </c>
    </row>
    <row collapsed="false" customFormat="false" customHeight="false" hidden="false" ht="12.8" outlineLevel="0" r="2966">
      <c r="A2966" s="0" t="s">
        <v>10793</v>
      </c>
      <c r="B2966" s="0" t="n">
        <v>0</v>
      </c>
      <c r="C2966" s="0" t="n">
        <v>0.106518</v>
      </c>
      <c r="D2966" s="0" t="n">
        <v>0</v>
      </c>
      <c r="E2966" s="0" t="n">
        <v>0</v>
      </c>
      <c r="F2966" s="0" t="n">
        <v>0</v>
      </c>
      <c r="G2966" s="0" t="n">
        <v>0</v>
      </c>
      <c r="H2966" s="0" t="n">
        <v>0.0416123</v>
      </c>
      <c r="I2966" s="0" t="n">
        <v>0</v>
      </c>
      <c r="J2966" s="0" t="n">
        <v>0.183968</v>
      </c>
      <c r="K2966" s="0" t="n">
        <v>0.108107</v>
      </c>
      <c r="L2966" s="0" t="n">
        <v>0.146404</v>
      </c>
      <c r="M2966" s="0" t="n">
        <v>0.518351</v>
      </c>
      <c r="N2966" s="0" t="n">
        <v>0.545219</v>
      </c>
      <c r="O2966" s="0" t="n">
        <v>0.310685</v>
      </c>
      <c r="P2966" s="0" t="n">
        <v>0.0412972</v>
      </c>
      <c r="Q2966" s="0" t="n">
        <v>0</v>
      </c>
      <c r="R2966" s="1" t="n">
        <f aca="false">SUM(B2966:Q2966)</f>
        <v>2.0021615</v>
      </c>
      <c r="S2966" s="0" t="n">
        <v>0</v>
      </c>
      <c r="T2966" s="0" t="s">
        <v>10793</v>
      </c>
      <c r="U2966" s="0" t="n">
        <v>0</v>
      </c>
      <c r="V2966" s="0" t="s">
        <v>10794</v>
      </c>
      <c r="W2966" s="0" t="s">
        <v>10795</v>
      </c>
      <c r="X2966" s="0" t="n">
        <v>0</v>
      </c>
    </row>
    <row collapsed="false" customFormat="false" customHeight="false" hidden="false" ht="12.8" outlineLevel="0" r="2967">
      <c r="A2967" s="0" t="s">
        <v>10796</v>
      </c>
      <c r="B2967" s="0" t="n">
        <v>0.280055</v>
      </c>
      <c r="C2967" s="0" t="n">
        <v>0</v>
      </c>
      <c r="D2967" s="0" t="n">
        <v>0.226837</v>
      </c>
      <c r="E2967" s="0" t="n">
        <v>0.206798</v>
      </c>
      <c r="F2967" s="0" t="n">
        <v>0.395999</v>
      </c>
      <c r="G2967" s="0" t="n">
        <v>0.49543</v>
      </c>
      <c r="H2967" s="0" t="n">
        <v>0.143458</v>
      </c>
      <c r="I2967" s="0" t="n">
        <v>0.253215</v>
      </c>
      <c r="J2967" s="0" t="n">
        <v>0</v>
      </c>
      <c r="K2967" s="0" t="n">
        <v>0</v>
      </c>
      <c r="L2967" s="0" t="n">
        <v>0</v>
      </c>
      <c r="M2967" s="0" t="n">
        <v>0</v>
      </c>
      <c r="N2967" s="0" t="n">
        <v>0</v>
      </c>
      <c r="O2967" s="0" t="n">
        <v>0</v>
      </c>
      <c r="P2967" s="0" t="n">
        <v>0</v>
      </c>
      <c r="Q2967" s="0" t="n">
        <v>0</v>
      </c>
      <c r="R2967" s="1" t="n">
        <f aca="false">SUM(B2967:Q2967)</f>
        <v>2.001792</v>
      </c>
      <c r="S2967" s="0" t="n">
        <v>0</v>
      </c>
      <c r="T2967" s="0" t="s">
        <v>10796</v>
      </c>
      <c r="U2967" s="0" t="n">
        <v>0</v>
      </c>
      <c r="V2967" s="0" t="s">
        <v>10797</v>
      </c>
      <c r="W2967" s="0" t="s">
        <v>10798</v>
      </c>
      <c r="X2967" s="0" t="n">
        <v>0</v>
      </c>
    </row>
    <row collapsed="false" customFormat="false" customHeight="false" hidden="false" ht="12.8" outlineLevel="0" r="2968">
      <c r="A2968" s="0" t="s">
        <v>10799</v>
      </c>
      <c r="B2968" s="0" t="n">
        <v>0</v>
      </c>
      <c r="C2968" s="0" t="n">
        <v>0</v>
      </c>
      <c r="D2968" s="0" t="n">
        <v>0</v>
      </c>
      <c r="E2968" s="0" t="n">
        <v>0</v>
      </c>
      <c r="F2968" s="0" t="n">
        <v>0.181659</v>
      </c>
      <c r="G2968" s="0" t="n">
        <v>0</v>
      </c>
      <c r="H2968" s="0" t="n">
        <v>0</v>
      </c>
      <c r="I2968" s="0" t="n">
        <v>0.0903455</v>
      </c>
      <c r="J2968" s="0" t="n">
        <v>0</v>
      </c>
      <c r="K2968" s="0" t="n">
        <v>0.239357</v>
      </c>
      <c r="L2968" s="0" t="n">
        <v>0.324151</v>
      </c>
      <c r="M2968" s="0" t="n">
        <v>0.79454</v>
      </c>
      <c r="N2968" s="0" t="n">
        <v>0.0710092</v>
      </c>
      <c r="O2968" s="0" t="n">
        <v>0.206364</v>
      </c>
      <c r="P2968" s="0" t="n">
        <v>0.0914351</v>
      </c>
      <c r="Q2968" s="0" t="n">
        <v>0</v>
      </c>
      <c r="R2968" s="1" t="n">
        <f aca="false">SUM(B2968:Q2968)</f>
        <v>1.9988608</v>
      </c>
      <c r="S2968" s="0" t="n">
        <v>0</v>
      </c>
      <c r="T2968" s="0" t="s">
        <v>10799</v>
      </c>
      <c r="U2968" s="0" t="s">
        <v>10800</v>
      </c>
      <c r="V2968" s="0" t="s">
        <v>10801</v>
      </c>
      <c r="W2968" s="0" t="s">
        <v>10802</v>
      </c>
      <c r="X2968" s="0" t="n">
        <v>0</v>
      </c>
    </row>
    <row collapsed="false" customFormat="false" customHeight="false" hidden="false" ht="12.8" outlineLevel="0" r="2969">
      <c r="A2969" s="0" t="s">
        <v>10803</v>
      </c>
      <c r="B2969" s="0" t="n">
        <v>0.210453</v>
      </c>
      <c r="C2969" s="0" t="n">
        <v>0.275956</v>
      </c>
      <c r="D2969" s="0" t="n">
        <v>0.104364</v>
      </c>
      <c r="E2969" s="0" t="n">
        <v>0.166503</v>
      </c>
      <c r="F2969" s="0" t="n">
        <v>0.455482</v>
      </c>
      <c r="G2969" s="0" t="n">
        <v>0.0839777</v>
      </c>
      <c r="H2969" s="0" t="n">
        <v>0.338814</v>
      </c>
      <c r="I2969" s="0" t="n">
        <v>0.362445</v>
      </c>
      <c r="J2969" s="0" t="n">
        <v>0</v>
      </c>
      <c r="K2969" s="0" t="n">
        <v>0</v>
      </c>
      <c r="L2969" s="0" t="n">
        <v>0</v>
      </c>
      <c r="M2969" s="0" t="n">
        <v>0</v>
      </c>
      <c r="N2969" s="0" t="n">
        <v>0</v>
      </c>
      <c r="O2969" s="0" t="n">
        <v>0</v>
      </c>
      <c r="P2969" s="0" t="n">
        <v>0</v>
      </c>
      <c r="Q2969" s="0" t="n">
        <v>0</v>
      </c>
      <c r="R2969" s="1" t="n">
        <f aca="false">SUM(B2969:Q2969)</f>
        <v>1.9979947</v>
      </c>
      <c r="S2969" s="0" t="n">
        <v>0</v>
      </c>
      <c r="T2969" s="0" t="s">
        <v>10803</v>
      </c>
      <c r="U2969" s="0" t="n">
        <v>0</v>
      </c>
      <c r="V2969" s="0" t="s">
        <v>10804</v>
      </c>
      <c r="W2969" s="0" t="s">
        <v>10805</v>
      </c>
      <c r="X2969" s="0" t="n">
        <v>0</v>
      </c>
    </row>
    <row collapsed="false" customFormat="false" customHeight="false" hidden="false" ht="12.8" outlineLevel="0" r="2970">
      <c r="A2970" s="0" t="s">
        <v>10806</v>
      </c>
      <c r="B2970" s="0" t="n">
        <v>0</v>
      </c>
      <c r="C2970" s="0" t="n">
        <v>0</v>
      </c>
      <c r="D2970" s="0" t="n">
        <v>0</v>
      </c>
      <c r="E2970" s="0" t="n">
        <v>0</v>
      </c>
      <c r="F2970" s="0" t="n">
        <v>0</v>
      </c>
      <c r="G2970" s="0" t="n">
        <v>0</v>
      </c>
      <c r="H2970" s="0" t="n">
        <v>0</v>
      </c>
      <c r="I2970" s="0" t="n">
        <v>0</v>
      </c>
      <c r="J2970" s="0" t="n">
        <v>0.141011</v>
      </c>
      <c r="K2970" s="0" t="n">
        <v>0.230177</v>
      </c>
      <c r="L2970" s="0" t="n">
        <v>0.436406</v>
      </c>
      <c r="M2970" s="0" t="n">
        <v>0.407502</v>
      </c>
      <c r="N2970" s="0" t="n">
        <v>0.409715</v>
      </c>
      <c r="O2970" s="0" t="n">
        <v>0.317519</v>
      </c>
      <c r="P2970" s="0" t="n">
        <v>0</v>
      </c>
      <c r="Q2970" s="0" t="n">
        <v>0.0552604</v>
      </c>
      <c r="R2970" s="1" t="n">
        <f aca="false">SUM(B2970:Q2970)</f>
        <v>1.9975904</v>
      </c>
      <c r="S2970" s="0" t="n">
        <v>0</v>
      </c>
      <c r="T2970" s="0" t="s">
        <v>10806</v>
      </c>
      <c r="U2970" s="0" t="n">
        <v>0</v>
      </c>
      <c r="V2970" s="0" t="s">
        <v>10807</v>
      </c>
      <c r="W2970" s="0" t="s">
        <v>10808</v>
      </c>
      <c r="X2970" s="0" t="n">
        <v>0</v>
      </c>
    </row>
    <row collapsed="false" customFormat="false" customHeight="false" hidden="false" ht="12.8" outlineLevel="0" r="2971">
      <c r="A2971" s="0" t="s">
        <v>10809</v>
      </c>
      <c r="B2971" s="0" t="n">
        <v>0</v>
      </c>
      <c r="C2971" s="0" t="n">
        <v>0</v>
      </c>
      <c r="D2971" s="0" t="n">
        <v>0</v>
      </c>
      <c r="E2971" s="0" t="n">
        <v>0</v>
      </c>
      <c r="F2971" s="0" t="n">
        <v>0</v>
      </c>
      <c r="G2971" s="0" t="n">
        <v>0</v>
      </c>
      <c r="H2971" s="0" t="n">
        <v>0</v>
      </c>
      <c r="I2971" s="0" t="n">
        <v>0</v>
      </c>
      <c r="J2971" s="0" t="n">
        <v>0.368655</v>
      </c>
      <c r="K2971" s="0" t="n">
        <v>0.339821</v>
      </c>
      <c r="L2971" s="0" t="n">
        <v>0.431442</v>
      </c>
      <c r="M2971" s="0" t="n">
        <v>0</v>
      </c>
      <c r="N2971" s="0" t="n">
        <v>0.0945127</v>
      </c>
      <c r="O2971" s="0" t="n">
        <v>0.512715</v>
      </c>
      <c r="P2971" s="0" t="n">
        <v>0.121699</v>
      </c>
      <c r="Q2971" s="0" t="n">
        <v>0.127474</v>
      </c>
      <c r="R2971" s="1" t="n">
        <f aca="false">SUM(B2971:Q2971)</f>
        <v>1.9963187</v>
      </c>
      <c r="S2971" s="0" t="n">
        <v>0</v>
      </c>
      <c r="T2971" s="0" t="s">
        <v>10809</v>
      </c>
      <c r="U2971" s="0" t="n">
        <v>0</v>
      </c>
      <c r="V2971" s="0" t="s">
        <v>10810</v>
      </c>
      <c r="W2971" s="0" t="s">
        <v>10811</v>
      </c>
      <c r="X2971" s="0" t="n">
        <v>0</v>
      </c>
    </row>
    <row collapsed="false" customFormat="false" customHeight="false" hidden="false" ht="12.8" outlineLevel="0" r="2972">
      <c r="A2972" s="0" t="s">
        <v>10812</v>
      </c>
      <c r="B2972" s="0" t="n">
        <v>0</v>
      </c>
      <c r="C2972" s="0" t="n">
        <v>0</v>
      </c>
      <c r="D2972" s="0" t="n">
        <v>0</v>
      </c>
      <c r="E2972" s="0" t="n">
        <v>0.136742</v>
      </c>
      <c r="F2972" s="0" t="n">
        <v>0</v>
      </c>
      <c r="G2972" s="0" t="n">
        <v>0.137934</v>
      </c>
      <c r="H2972" s="0" t="n">
        <v>0</v>
      </c>
      <c r="I2972" s="0" t="n">
        <v>0</v>
      </c>
      <c r="J2972" s="0" t="n">
        <v>0</v>
      </c>
      <c r="K2972" s="0" t="n">
        <v>0</v>
      </c>
      <c r="L2972" s="0" t="n">
        <v>0</v>
      </c>
      <c r="M2972" s="0" t="n">
        <v>0</v>
      </c>
      <c r="N2972" s="0" t="n">
        <v>0</v>
      </c>
      <c r="O2972" s="0" t="n">
        <v>0</v>
      </c>
      <c r="P2972" s="0" t="n">
        <v>0.30125</v>
      </c>
      <c r="Q2972" s="0" t="n">
        <v>1.41995</v>
      </c>
      <c r="R2972" s="1" t="n">
        <f aca="false">SUM(B2972:Q2972)</f>
        <v>1.995876</v>
      </c>
      <c r="S2972" s="0" t="n">
        <v>0</v>
      </c>
      <c r="T2972" s="0" t="s">
        <v>10812</v>
      </c>
      <c r="U2972" s="0" t="n">
        <v>0</v>
      </c>
      <c r="V2972" s="0" t="s">
        <v>10813</v>
      </c>
      <c r="W2972" s="0" t="s">
        <v>10814</v>
      </c>
      <c r="X2972" s="0" t="n">
        <v>0</v>
      </c>
    </row>
    <row collapsed="false" customFormat="false" customHeight="false" hidden="false" ht="12.8" outlineLevel="0" r="2973">
      <c r="A2973" s="0" t="s">
        <v>10815</v>
      </c>
      <c r="B2973" s="0" t="n">
        <v>0.160219</v>
      </c>
      <c r="C2973" s="0" t="n">
        <v>0.420175</v>
      </c>
      <c r="D2973" s="0" t="n">
        <v>0.370781</v>
      </c>
      <c r="E2973" s="0" t="n">
        <v>0.44366</v>
      </c>
      <c r="F2973" s="0" t="n">
        <v>0.194187</v>
      </c>
      <c r="G2973" s="0" t="n">
        <v>0.0298353</v>
      </c>
      <c r="H2973" s="0" t="n">
        <v>0.0656579</v>
      </c>
      <c r="I2973" s="0" t="n">
        <v>0.257537</v>
      </c>
      <c r="J2973" s="0" t="n">
        <v>0</v>
      </c>
      <c r="K2973" s="0" t="n">
        <v>0.0284294</v>
      </c>
      <c r="L2973" s="0" t="n">
        <v>0</v>
      </c>
      <c r="M2973" s="0" t="n">
        <v>0</v>
      </c>
      <c r="N2973" s="0" t="n">
        <v>0</v>
      </c>
      <c r="O2973" s="0" t="n">
        <v>0.0245107</v>
      </c>
      <c r="P2973" s="0" t="n">
        <v>0</v>
      </c>
      <c r="Q2973" s="0" t="n">
        <v>0</v>
      </c>
      <c r="R2973" s="1" t="n">
        <f aca="false">SUM(B2973:Q2973)</f>
        <v>1.9949923</v>
      </c>
      <c r="S2973" s="0" t="n">
        <v>0</v>
      </c>
      <c r="T2973" s="0" t="s">
        <v>10815</v>
      </c>
      <c r="U2973" s="0" t="n">
        <v>0</v>
      </c>
      <c r="V2973" s="0" t="s">
        <v>10816</v>
      </c>
      <c r="W2973" s="0" t="s">
        <v>10817</v>
      </c>
      <c r="X2973" s="0" t="n">
        <v>0</v>
      </c>
    </row>
    <row collapsed="false" customFormat="false" customHeight="false" hidden="false" ht="12.8" outlineLevel="0" r="2974">
      <c r="A2974" s="0" t="s">
        <v>10818</v>
      </c>
      <c r="B2974" s="0" t="n">
        <v>0</v>
      </c>
      <c r="C2974" s="0" t="n">
        <v>0</v>
      </c>
      <c r="D2974" s="0" t="n">
        <v>0</v>
      </c>
      <c r="E2974" s="0" t="n">
        <v>0.264538</v>
      </c>
      <c r="F2974" s="0" t="n">
        <v>0.0964885</v>
      </c>
      <c r="G2974" s="0" t="n">
        <v>1.24528</v>
      </c>
      <c r="H2974" s="0" t="n">
        <v>0</v>
      </c>
      <c r="I2974" s="0" t="n">
        <v>0.287923</v>
      </c>
      <c r="J2974" s="0" t="n">
        <v>0</v>
      </c>
      <c r="K2974" s="0" t="n">
        <v>0</v>
      </c>
      <c r="L2974" s="0" t="n">
        <v>0</v>
      </c>
      <c r="M2974" s="0" t="n">
        <v>0</v>
      </c>
      <c r="N2974" s="0" t="n">
        <v>0</v>
      </c>
      <c r="O2974" s="0" t="n">
        <v>0</v>
      </c>
      <c r="P2974" s="0" t="n">
        <v>0.097132</v>
      </c>
      <c r="Q2974" s="0" t="n">
        <v>0</v>
      </c>
      <c r="R2974" s="1" t="n">
        <f aca="false">SUM(B2974:Q2974)</f>
        <v>1.9913615</v>
      </c>
      <c r="S2974" s="0" t="n">
        <v>0</v>
      </c>
      <c r="T2974" s="0" t="s">
        <v>10818</v>
      </c>
      <c r="U2974" s="0" t="n">
        <v>0</v>
      </c>
      <c r="V2974" s="0" t="s">
        <v>10819</v>
      </c>
      <c r="W2974" s="0" t="s">
        <v>10820</v>
      </c>
      <c r="X2974" s="0" t="n">
        <v>0</v>
      </c>
    </row>
    <row collapsed="false" customFormat="false" customHeight="false" hidden="false" ht="12.8" outlineLevel="0" r="2975">
      <c r="A2975" s="0" t="s">
        <v>10821</v>
      </c>
      <c r="B2975" s="0" t="n">
        <v>0</v>
      </c>
      <c r="C2975" s="0" t="n">
        <v>0.105264</v>
      </c>
      <c r="D2975" s="0" t="n">
        <v>0.185779</v>
      </c>
      <c r="E2975" s="0" t="n">
        <v>0.0740982</v>
      </c>
      <c r="F2975" s="0" t="n">
        <v>0.324322</v>
      </c>
      <c r="G2975" s="0" t="n">
        <v>0.82219</v>
      </c>
      <c r="H2975" s="0" t="n">
        <v>0.164489</v>
      </c>
      <c r="I2975" s="0" t="n">
        <v>0.161297</v>
      </c>
      <c r="J2975" s="0" t="n">
        <v>0.0727204</v>
      </c>
      <c r="K2975" s="0" t="n">
        <v>0</v>
      </c>
      <c r="L2975" s="0" t="n">
        <v>0</v>
      </c>
      <c r="M2975" s="0" t="n">
        <v>0.0788069</v>
      </c>
      <c r="N2975" s="0" t="n">
        <v>0</v>
      </c>
      <c r="O2975" s="0" t="n">
        <v>0</v>
      </c>
      <c r="P2975" s="0" t="n">
        <v>0</v>
      </c>
      <c r="Q2975" s="0" t="n">
        <v>0</v>
      </c>
      <c r="R2975" s="1" t="n">
        <f aca="false">SUM(B2975:Q2975)</f>
        <v>1.9889665</v>
      </c>
      <c r="S2975" s="0" t="n">
        <v>0</v>
      </c>
      <c r="T2975" s="0" t="s">
        <v>10821</v>
      </c>
      <c r="U2975" s="0" t="n">
        <v>0</v>
      </c>
      <c r="V2975" s="0" t="s">
        <v>10822</v>
      </c>
      <c r="W2975" s="0" t="s">
        <v>10823</v>
      </c>
      <c r="X2975" s="0" t="n">
        <v>0</v>
      </c>
    </row>
    <row collapsed="false" customFormat="false" customHeight="false" hidden="false" ht="12.8" outlineLevel="0" r="2976">
      <c r="A2976" s="0" t="s">
        <v>10824</v>
      </c>
      <c r="B2976" s="0" t="n">
        <v>0</v>
      </c>
      <c r="C2976" s="0" t="n">
        <v>0.245187</v>
      </c>
      <c r="D2976" s="0" t="n">
        <v>0.0540911</v>
      </c>
      <c r="E2976" s="0" t="n">
        <v>0</v>
      </c>
      <c r="F2976" s="0" t="n">
        <v>0</v>
      </c>
      <c r="G2976" s="0" t="n">
        <v>0</v>
      </c>
      <c r="H2976" s="0" t="n">
        <v>0.0478922</v>
      </c>
      <c r="I2976" s="0" t="n">
        <v>0.0469631</v>
      </c>
      <c r="J2976" s="0" t="n">
        <v>0.211732</v>
      </c>
      <c r="K2976" s="0" t="n">
        <v>0.290318</v>
      </c>
      <c r="L2976" s="0" t="n">
        <v>0</v>
      </c>
      <c r="M2976" s="0" t="n">
        <v>0.229453</v>
      </c>
      <c r="N2976" s="0" t="n">
        <v>0.110735</v>
      </c>
      <c r="O2976" s="0" t="n">
        <v>0.464844</v>
      </c>
      <c r="P2976" s="0" t="n">
        <v>0.237648</v>
      </c>
      <c r="Q2976" s="0" t="n">
        <v>0.0497849</v>
      </c>
      <c r="R2976" s="1" t="n">
        <f aca="false">SUM(B2976:Q2976)</f>
        <v>1.9886483</v>
      </c>
      <c r="S2976" s="0" t="n">
        <v>0</v>
      </c>
      <c r="T2976" s="0" t="s">
        <v>10824</v>
      </c>
      <c r="U2976" s="0" t="n">
        <v>0</v>
      </c>
      <c r="V2976" s="0" t="s">
        <v>10825</v>
      </c>
      <c r="W2976" s="0" t="s">
        <v>10826</v>
      </c>
      <c r="X2976" s="0" t="n">
        <v>0</v>
      </c>
    </row>
    <row collapsed="false" customFormat="false" customHeight="false" hidden="false" ht="12.8" outlineLevel="0" r="2977">
      <c r="A2977" s="0" t="s">
        <v>10827</v>
      </c>
      <c r="B2977" s="0" t="n">
        <v>0</v>
      </c>
      <c r="C2977" s="0" t="n">
        <v>0</v>
      </c>
      <c r="D2977" s="0" t="n">
        <v>0</v>
      </c>
      <c r="E2977" s="0" t="n">
        <v>0.393132</v>
      </c>
      <c r="F2977" s="0" t="n">
        <v>0</v>
      </c>
      <c r="G2977" s="0" t="n">
        <v>0</v>
      </c>
      <c r="H2977" s="0" t="n">
        <v>0.327264</v>
      </c>
      <c r="I2977" s="0" t="n">
        <v>0.106972</v>
      </c>
      <c r="J2977" s="0" t="n">
        <v>0</v>
      </c>
      <c r="K2977" s="0" t="n">
        <v>0.0944685</v>
      </c>
      <c r="L2977" s="0" t="n">
        <v>0</v>
      </c>
      <c r="M2977" s="0" t="n">
        <v>0</v>
      </c>
      <c r="N2977" s="0" t="n">
        <v>0.252231</v>
      </c>
      <c r="O2977" s="0" t="n">
        <v>0.81447</v>
      </c>
      <c r="P2977" s="0" t="n">
        <v>0</v>
      </c>
      <c r="Q2977" s="0" t="n">
        <v>0</v>
      </c>
      <c r="R2977" s="1" t="n">
        <f aca="false">SUM(B2977:Q2977)</f>
        <v>1.9885375</v>
      </c>
      <c r="S2977" s="0" t="n">
        <v>0</v>
      </c>
      <c r="T2977" s="0" t="s">
        <v>10827</v>
      </c>
      <c r="U2977" s="0" t="n">
        <v>0</v>
      </c>
      <c r="V2977" s="0" t="s">
        <v>10828</v>
      </c>
      <c r="W2977" s="0" t="s">
        <v>10829</v>
      </c>
      <c r="X2977" s="0" t="n">
        <v>0</v>
      </c>
    </row>
    <row collapsed="false" customFormat="false" customHeight="false" hidden="false" ht="12.8" outlineLevel="0" r="2978">
      <c r="A2978" s="0" t="s">
        <v>10830</v>
      </c>
      <c r="B2978" s="0" t="n">
        <v>0</v>
      </c>
      <c r="C2978" s="0" t="n">
        <v>0</v>
      </c>
      <c r="D2978" s="0" t="n">
        <v>0</v>
      </c>
      <c r="E2978" s="0" t="n">
        <v>0</v>
      </c>
      <c r="F2978" s="0" t="n">
        <v>0</v>
      </c>
      <c r="G2978" s="0" t="n">
        <v>0</v>
      </c>
      <c r="H2978" s="0" t="n">
        <v>0</v>
      </c>
      <c r="I2978" s="0" t="n">
        <v>0.0950858</v>
      </c>
      <c r="J2978" s="0" t="n">
        <v>0</v>
      </c>
      <c r="K2978" s="0" t="n">
        <v>0.251916</v>
      </c>
      <c r="L2978" s="0" t="n">
        <v>0</v>
      </c>
      <c r="M2978" s="0" t="n">
        <v>0.0929143</v>
      </c>
      <c r="N2978" s="0" t="n">
        <v>0.224205</v>
      </c>
      <c r="O2978" s="0" t="n">
        <v>0.723973</v>
      </c>
      <c r="P2978" s="0" t="n">
        <v>0.0962326</v>
      </c>
      <c r="Q2978" s="0" t="n">
        <v>0.503995</v>
      </c>
      <c r="R2978" s="1" t="n">
        <f aca="false">SUM(B2978:Q2978)</f>
        <v>1.9883217</v>
      </c>
      <c r="S2978" s="0" t="n">
        <v>0</v>
      </c>
      <c r="T2978" s="0" t="s">
        <v>10830</v>
      </c>
      <c r="U2978" s="0" t="n">
        <v>0</v>
      </c>
      <c r="V2978" s="0" t="s">
        <v>10831</v>
      </c>
      <c r="W2978" s="0" t="s">
        <v>10832</v>
      </c>
      <c r="X2978" s="0" t="n">
        <v>0</v>
      </c>
    </row>
    <row collapsed="false" customFormat="false" customHeight="false" hidden="false" ht="12.8" outlineLevel="0" r="2979">
      <c r="A2979" s="0" t="s">
        <v>10833</v>
      </c>
      <c r="B2979" s="0" t="n">
        <v>0.607247</v>
      </c>
      <c r="C2979" s="0" t="n">
        <v>0.132709</v>
      </c>
      <c r="D2979" s="0" t="n">
        <v>0.117108</v>
      </c>
      <c r="E2979" s="0" t="n">
        <v>1.02759</v>
      </c>
      <c r="F2979" s="0" t="n">
        <v>0.10222</v>
      </c>
      <c r="G2979" s="0" t="n">
        <v>0</v>
      </c>
      <c r="H2979" s="0" t="n">
        <v>0</v>
      </c>
      <c r="I2979" s="0" t="n">
        <v>0</v>
      </c>
      <c r="J2979" s="0" t="n">
        <v>0</v>
      </c>
      <c r="K2979" s="0" t="n">
        <v>0</v>
      </c>
      <c r="L2979" s="0" t="n">
        <v>0</v>
      </c>
      <c r="M2979" s="0" t="n">
        <v>0</v>
      </c>
      <c r="N2979" s="0" t="n">
        <v>0</v>
      </c>
      <c r="O2979" s="0" t="n">
        <v>0</v>
      </c>
      <c r="P2979" s="0" t="n">
        <v>0</v>
      </c>
      <c r="Q2979" s="0" t="n">
        <v>0</v>
      </c>
      <c r="R2979" s="1" t="n">
        <f aca="false">SUM(B2979:Q2979)</f>
        <v>1.986874</v>
      </c>
      <c r="S2979" s="0" t="n">
        <v>0</v>
      </c>
      <c r="T2979" s="0" t="s">
        <v>10833</v>
      </c>
      <c r="U2979" s="0" t="n">
        <v>0</v>
      </c>
      <c r="V2979" s="0" t="s">
        <v>10834</v>
      </c>
      <c r="W2979" s="0" t="s">
        <v>10835</v>
      </c>
      <c r="X2979" s="0" t="n">
        <v>0</v>
      </c>
    </row>
    <row collapsed="false" customFormat="false" customHeight="false" hidden="false" ht="12.8" outlineLevel="0" r="2980">
      <c r="A2980" s="0" t="s">
        <v>10836</v>
      </c>
      <c r="B2980" s="0" t="n">
        <v>0</v>
      </c>
      <c r="C2980" s="0" t="n">
        <v>0</v>
      </c>
      <c r="D2980" s="0" t="n">
        <v>0</v>
      </c>
      <c r="E2980" s="0" t="n">
        <v>0</v>
      </c>
      <c r="F2980" s="0" t="n">
        <v>0</v>
      </c>
      <c r="G2980" s="0" t="n">
        <v>0</v>
      </c>
      <c r="H2980" s="0" t="n">
        <v>0</v>
      </c>
      <c r="I2980" s="0" t="n">
        <v>0</v>
      </c>
      <c r="J2980" s="0" t="n">
        <v>0.249813</v>
      </c>
      <c r="K2980" s="0" t="n">
        <v>0.1468</v>
      </c>
      <c r="L2980" s="0" t="n">
        <v>0.265073</v>
      </c>
      <c r="M2980" s="0" t="n">
        <v>0.920453</v>
      </c>
      <c r="N2980" s="0" t="n">
        <v>0.348405</v>
      </c>
      <c r="O2980" s="0" t="n">
        <v>0</v>
      </c>
      <c r="P2980" s="0" t="n">
        <v>0.056078</v>
      </c>
      <c r="Q2980" s="0" t="n">
        <v>0</v>
      </c>
      <c r="R2980" s="1" t="n">
        <f aca="false">SUM(B2980:Q2980)</f>
        <v>1.986622</v>
      </c>
      <c r="S2980" s="0" t="n">
        <v>0</v>
      </c>
      <c r="T2980" s="0" t="s">
        <v>10836</v>
      </c>
      <c r="U2980" s="0" t="n">
        <v>0</v>
      </c>
      <c r="V2980" s="0" t="s">
        <v>10837</v>
      </c>
      <c r="W2980" s="0" t="s">
        <v>10838</v>
      </c>
      <c r="X2980" s="0" t="n">
        <v>0</v>
      </c>
    </row>
    <row collapsed="false" customFormat="false" customHeight="false" hidden="false" ht="12.8" outlineLevel="0" r="2981">
      <c r="A2981" s="0" t="s">
        <v>10839</v>
      </c>
      <c r="B2981" s="0" t="n">
        <v>0</v>
      </c>
      <c r="C2981" s="0" t="n">
        <v>0</v>
      </c>
      <c r="D2981" s="0" t="n">
        <v>0</v>
      </c>
      <c r="E2981" s="0" t="n">
        <v>0</v>
      </c>
      <c r="F2981" s="0" t="n">
        <v>0</v>
      </c>
      <c r="G2981" s="0" t="n">
        <v>0</v>
      </c>
      <c r="H2981" s="0" t="n">
        <v>0</v>
      </c>
      <c r="I2981" s="0" t="n">
        <v>0</v>
      </c>
      <c r="J2981" s="0" t="n">
        <v>0.174712</v>
      </c>
      <c r="K2981" s="0" t="n">
        <v>0.0855564</v>
      </c>
      <c r="L2981" s="0" t="n">
        <v>0.579326</v>
      </c>
      <c r="M2981" s="0" t="n">
        <v>0.473337</v>
      </c>
      <c r="N2981" s="0" t="n">
        <v>0.0761451</v>
      </c>
      <c r="O2981" s="0" t="n">
        <v>0.295053</v>
      </c>
      <c r="P2981" s="0" t="n">
        <v>0.196097</v>
      </c>
      <c r="Q2981" s="0" t="n">
        <v>0.102701</v>
      </c>
      <c r="R2981" s="1" t="n">
        <f aca="false">SUM(B2981:Q2981)</f>
        <v>1.9829275</v>
      </c>
      <c r="S2981" s="0" t="n">
        <v>0</v>
      </c>
      <c r="T2981" s="0" t="s">
        <v>10839</v>
      </c>
      <c r="U2981" s="0" t="n">
        <v>0</v>
      </c>
      <c r="V2981" s="0" t="s">
        <v>10840</v>
      </c>
      <c r="W2981" s="0" t="s">
        <v>10841</v>
      </c>
      <c r="X2981" s="0" t="n">
        <v>0</v>
      </c>
    </row>
    <row collapsed="false" customFormat="false" customHeight="false" hidden="false" ht="12.8" outlineLevel="0" r="2982">
      <c r="A2982" s="0" t="s">
        <v>10842</v>
      </c>
      <c r="B2982" s="0" t="n">
        <v>0</v>
      </c>
      <c r="C2982" s="0" t="n">
        <v>0.236186</v>
      </c>
      <c r="D2982" s="0" t="n">
        <v>0</v>
      </c>
      <c r="E2982" s="0" t="n">
        <v>0</v>
      </c>
      <c r="F2982" s="0" t="n">
        <v>0.0909627</v>
      </c>
      <c r="G2982" s="0" t="n">
        <v>0.125782</v>
      </c>
      <c r="H2982" s="0" t="n">
        <v>0.415207</v>
      </c>
      <c r="I2982" s="0" t="n">
        <v>0.316673</v>
      </c>
      <c r="J2982" s="0" t="n">
        <v>0.0815836</v>
      </c>
      <c r="K2982" s="0" t="n">
        <v>0.239709</v>
      </c>
      <c r="L2982" s="0" t="n">
        <v>0.108209</v>
      </c>
      <c r="M2982" s="0" t="n">
        <v>0.0884119</v>
      </c>
      <c r="N2982" s="0" t="n">
        <v>0.10667</v>
      </c>
      <c r="O2982" s="0" t="n">
        <v>0.172223</v>
      </c>
      <c r="P2982" s="0" t="n">
        <v>0</v>
      </c>
      <c r="Q2982" s="0" t="n">
        <v>0</v>
      </c>
      <c r="R2982" s="1" t="n">
        <f aca="false">SUM(B2982:Q2982)</f>
        <v>1.9816172</v>
      </c>
      <c r="S2982" s="0" t="n">
        <v>0</v>
      </c>
      <c r="T2982" s="0" t="s">
        <v>10842</v>
      </c>
      <c r="U2982" s="0" t="n">
        <v>0</v>
      </c>
      <c r="V2982" s="0" t="s">
        <v>10843</v>
      </c>
      <c r="W2982" s="0" t="s">
        <v>10844</v>
      </c>
      <c r="X2982" s="0" t="n">
        <v>0</v>
      </c>
    </row>
    <row collapsed="false" customFormat="false" customHeight="false" hidden="false" ht="12.8" outlineLevel="0" r="2983">
      <c r="A2983" s="0" t="s">
        <v>10845</v>
      </c>
      <c r="B2983" s="0" t="n">
        <v>0</v>
      </c>
      <c r="C2983" s="0" t="n">
        <v>0.0644403</v>
      </c>
      <c r="D2983" s="0" t="n">
        <v>0</v>
      </c>
      <c r="E2983" s="0" t="n">
        <v>0</v>
      </c>
      <c r="F2983" s="0" t="n">
        <v>0</v>
      </c>
      <c r="G2983" s="0" t="n">
        <v>0</v>
      </c>
      <c r="H2983" s="0" t="n">
        <v>0</v>
      </c>
      <c r="I2983" s="0" t="n">
        <v>0</v>
      </c>
      <c r="J2983" s="0" t="n">
        <v>0.044518</v>
      </c>
      <c r="K2983" s="0" t="n">
        <v>0.174403</v>
      </c>
      <c r="L2983" s="0" t="n">
        <v>0.472373</v>
      </c>
      <c r="M2983" s="0" t="n">
        <v>0.192976</v>
      </c>
      <c r="N2983" s="0" t="n">
        <v>0.0388047</v>
      </c>
      <c r="O2983" s="0" t="n">
        <v>0.0375909</v>
      </c>
      <c r="P2983" s="0" t="n">
        <v>0.799471</v>
      </c>
      <c r="Q2983" s="0" t="n">
        <v>0.157014</v>
      </c>
      <c r="R2983" s="1" t="n">
        <f aca="false">SUM(B2983:Q2983)</f>
        <v>1.9815909</v>
      </c>
      <c r="S2983" s="0" t="n">
        <v>0</v>
      </c>
      <c r="T2983" s="0" t="s">
        <v>10845</v>
      </c>
      <c r="U2983" s="0" t="n">
        <v>0</v>
      </c>
      <c r="V2983" s="0" t="s">
        <v>10846</v>
      </c>
      <c r="W2983" s="0" t="s">
        <v>10847</v>
      </c>
      <c r="X2983" s="0" t="n">
        <v>0</v>
      </c>
    </row>
    <row collapsed="false" customFormat="false" customHeight="false" hidden="false" ht="12.8" outlineLevel="0" r="2984">
      <c r="A2984" s="0" t="s">
        <v>10848</v>
      </c>
      <c r="B2984" s="0" t="n">
        <v>0</v>
      </c>
      <c r="C2984" s="0" t="n">
        <v>0</v>
      </c>
      <c r="D2984" s="0" t="n">
        <v>0</v>
      </c>
      <c r="E2984" s="0" t="n">
        <v>0.0855152</v>
      </c>
      <c r="F2984" s="0" t="n">
        <v>0</v>
      </c>
      <c r="G2984" s="0" t="n">
        <v>0</v>
      </c>
      <c r="H2984" s="0" t="n">
        <v>0</v>
      </c>
      <c r="I2984" s="0" t="n">
        <v>0</v>
      </c>
      <c r="J2984" s="0" t="n">
        <v>0.0839251</v>
      </c>
      <c r="K2984" s="0" t="n">
        <v>0.164392</v>
      </c>
      <c r="L2984" s="0" t="n">
        <v>0</v>
      </c>
      <c r="M2984" s="0" t="n">
        <v>0</v>
      </c>
      <c r="N2984" s="0" t="n">
        <v>0.0731545</v>
      </c>
      <c r="O2984" s="0" t="n">
        <v>0</v>
      </c>
      <c r="P2984" s="0" t="n">
        <v>0.188395</v>
      </c>
      <c r="Q2984" s="0" t="n">
        <v>1.38134</v>
      </c>
      <c r="R2984" s="1" t="n">
        <f aca="false">SUM(B2984:Q2984)</f>
        <v>1.9767218</v>
      </c>
      <c r="S2984" s="0" t="n">
        <v>0</v>
      </c>
      <c r="T2984" s="0" t="s">
        <v>10848</v>
      </c>
      <c r="U2984" s="0" t="n">
        <v>0</v>
      </c>
      <c r="V2984" s="0" t="s">
        <v>10849</v>
      </c>
      <c r="W2984" s="0" t="s">
        <v>10850</v>
      </c>
      <c r="X2984" s="0" t="n">
        <v>0</v>
      </c>
    </row>
    <row collapsed="false" customFormat="false" customHeight="false" hidden="false" ht="12.8" outlineLevel="0" r="2985">
      <c r="A2985" s="0" t="s">
        <v>10851</v>
      </c>
      <c r="B2985" s="0" t="n">
        <v>0</v>
      </c>
      <c r="C2985" s="0" t="n">
        <v>0</v>
      </c>
      <c r="D2985" s="0" t="n">
        <v>0</v>
      </c>
      <c r="E2985" s="0" t="n">
        <v>0.0825234</v>
      </c>
      <c r="F2985" s="0" t="n">
        <v>0</v>
      </c>
      <c r="G2985" s="0" t="n">
        <v>0.0416216</v>
      </c>
      <c r="H2985" s="0" t="n">
        <v>0</v>
      </c>
      <c r="I2985" s="0" t="n">
        <v>0</v>
      </c>
      <c r="J2985" s="0" t="n">
        <v>0.485934</v>
      </c>
      <c r="K2985" s="0" t="n">
        <v>0.0396603</v>
      </c>
      <c r="L2985" s="0" t="n">
        <v>0.0537101</v>
      </c>
      <c r="M2985" s="0" t="n">
        <v>0.175535</v>
      </c>
      <c r="N2985" s="0" t="n">
        <v>0.0352976</v>
      </c>
      <c r="O2985" s="0" t="n">
        <v>0.410322</v>
      </c>
      <c r="P2985" s="0" t="n">
        <v>0.409059</v>
      </c>
      <c r="Q2985" s="0" t="n">
        <v>0.238039</v>
      </c>
      <c r="R2985" s="1" t="n">
        <f aca="false">SUM(B2985:Q2985)</f>
        <v>1.971702</v>
      </c>
      <c r="S2985" s="0" t="n">
        <v>0</v>
      </c>
      <c r="T2985" s="0" t="s">
        <v>10851</v>
      </c>
      <c r="U2985" s="0" t="n">
        <v>0</v>
      </c>
      <c r="V2985" s="0" t="s">
        <v>10852</v>
      </c>
      <c r="W2985" s="0" t="s">
        <v>10853</v>
      </c>
      <c r="X2985" s="0" t="n">
        <v>0</v>
      </c>
    </row>
    <row collapsed="false" customFormat="false" customHeight="false" hidden="false" ht="12.8" outlineLevel="0" r="2986">
      <c r="A2986" s="0" t="s">
        <v>10854</v>
      </c>
      <c r="B2986" s="0" t="n">
        <v>0</v>
      </c>
      <c r="C2986" s="0" t="n">
        <v>0</v>
      </c>
      <c r="D2986" s="0" t="n">
        <v>0.296935</v>
      </c>
      <c r="E2986" s="0" t="n">
        <v>1.18433</v>
      </c>
      <c r="F2986" s="0" t="n">
        <v>0</v>
      </c>
      <c r="G2986" s="0" t="n">
        <v>0.358398</v>
      </c>
      <c r="H2986" s="0" t="n">
        <v>0</v>
      </c>
      <c r="I2986" s="0" t="n">
        <v>0.128903</v>
      </c>
      <c r="J2986" s="0" t="n">
        <v>0</v>
      </c>
      <c r="K2986" s="0" t="n">
        <v>0</v>
      </c>
      <c r="L2986" s="0" t="n">
        <v>0</v>
      </c>
      <c r="M2986" s="0" t="n">
        <v>0</v>
      </c>
      <c r="N2986" s="0" t="n">
        <v>0</v>
      </c>
      <c r="O2986" s="0" t="n">
        <v>0</v>
      </c>
      <c r="P2986" s="0" t="n">
        <v>0</v>
      </c>
      <c r="Q2986" s="0" t="n">
        <v>0</v>
      </c>
      <c r="R2986" s="1" t="n">
        <f aca="false">SUM(B2986:Q2986)</f>
        <v>1.968566</v>
      </c>
      <c r="S2986" s="0" t="n">
        <v>0</v>
      </c>
      <c r="T2986" s="0" t="s">
        <v>10854</v>
      </c>
      <c r="U2986" s="0" t="n">
        <v>0</v>
      </c>
      <c r="V2986" s="0" t="s">
        <v>10855</v>
      </c>
      <c r="W2986" s="0" t="s">
        <v>10856</v>
      </c>
      <c r="X2986" s="0" t="n">
        <v>0</v>
      </c>
    </row>
    <row collapsed="false" customFormat="false" customHeight="false" hidden="false" ht="12.8" outlineLevel="0" r="2987">
      <c r="A2987" s="0" t="s">
        <v>10857</v>
      </c>
      <c r="B2987" s="0" t="n">
        <v>0</v>
      </c>
      <c r="C2987" s="0" t="n">
        <v>0</v>
      </c>
      <c r="D2987" s="0" t="n">
        <v>0</v>
      </c>
      <c r="E2987" s="0" t="n">
        <v>0</v>
      </c>
      <c r="F2987" s="0" t="n">
        <v>0</v>
      </c>
      <c r="G2987" s="0" t="n">
        <v>0</v>
      </c>
      <c r="H2987" s="0" t="n">
        <v>0</v>
      </c>
      <c r="I2987" s="0" t="n">
        <v>0</v>
      </c>
      <c r="J2987" s="0" t="n">
        <v>0.288081</v>
      </c>
      <c r="K2987" s="0" t="n">
        <v>0.12092</v>
      </c>
      <c r="L2987" s="0" t="n">
        <v>0.218342</v>
      </c>
      <c r="M2987" s="0" t="n">
        <v>0.445989</v>
      </c>
      <c r="N2987" s="0" t="n">
        <v>0.107618</v>
      </c>
      <c r="O2987" s="0" t="n">
        <v>0.173754</v>
      </c>
      <c r="P2987" s="0" t="n">
        <v>0.323342</v>
      </c>
      <c r="Q2987" s="0" t="n">
        <v>0.290301</v>
      </c>
      <c r="R2987" s="1" t="n">
        <f aca="false">SUM(B2987:Q2987)</f>
        <v>1.968347</v>
      </c>
      <c r="S2987" s="0" t="n">
        <v>0</v>
      </c>
      <c r="T2987" s="0" t="s">
        <v>10857</v>
      </c>
      <c r="U2987" s="0" t="n">
        <v>0</v>
      </c>
      <c r="V2987" s="0" t="s">
        <v>10858</v>
      </c>
      <c r="W2987" s="0" t="s">
        <v>10859</v>
      </c>
      <c r="X2987" s="0" t="n">
        <v>0</v>
      </c>
    </row>
    <row collapsed="false" customFormat="false" customHeight="false" hidden="false" ht="12.8" outlineLevel="0" r="2988">
      <c r="A2988" s="0" t="s">
        <v>10860</v>
      </c>
      <c r="B2988" s="0" t="n">
        <v>0.0718173</v>
      </c>
      <c r="C2988" s="0" t="n">
        <v>0.0941703</v>
      </c>
      <c r="D2988" s="0" t="n">
        <v>0</v>
      </c>
      <c r="E2988" s="0" t="n">
        <v>0</v>
      </c>
      <c r="F2988" s="0" t="n">
        <v>0</v>
      </c>
      <c r="G2988" s="0" t="n">
        <v>0</v>
      </c>
      <c r="H2988" s="0" t="n">
        <v>0.0735768</v>
      </c>
      <c r="I2988" s="0" t="n">
        <v>0.144299</v>
      </c>
      <c r="J2988" s="0" t="n">
        <v>0.19517</v>
      </c>
      <c r="K2988" s="0" t="n">
        <v>0.0637165</v>
      </c>
      <c r="L2988" s="0" t="n">
        <v>0.0862884</v>
      </c>
      <c r="M2988" s="0" t="n">
        <v>0.705017</v>
      </c>
      <c r="N2988" s="0" t="n">
        <v>0</v>
      </c>
      <c r="O2988" s="0" t="n">
        <v>0.384536</v>
      </c>
      <c r="P2988" s="0" t="n">
        <v>0.146039</v>
      </c>
      <c r="Q2988" s="0" t="n">
        <v>0</v>
      </c>
      <c r="R2988" s="1" t="n">
        <f aca="false">SUM(B2988:Q2988)</f>
        <v>1.9646303</v>
      </c>
      <c r="S2988" s="0" t="n">
        <v>0</v>
      </c>
      <c r="T2988" s="0" t="s">
        <v>10860</v>
      </c>
      <c r="U2988" s="0" t="n">
        <v>0</v>
      </c>
      <c r="V2988" s="0" t="s">
        <v>10861</v>
      </c>
      <c r="W2988" s="0" t="s">
        <v>10862</v>
      </c>
      <c r="X2988" s="0" t="n">
        <v>0</v>
      </c>
    </row>
    <row collapsed="false" customFormat="false" customHeight="false" hidden="false" ht="12.8" outlineLevel="0" r="2989">
      <c r="A2989" s="0" t="s">
        <v>10863</v>
      </c>
      <c r="B2989" s="0" t="n">
        <v>0</v>
      </c>
      <c r="C2989" s="0" t="n">
        <v>0</v>
      </c>
      <c r="D2989" s="0" t="n">
        <v>0</v>
      </c>
      <c r="E2989" s="0" t="n">
        <v>0</v>
      </c>
      <c r="F2989" s="0" t="n">
        <v>0</v>
      </c>
      <c r="G2989" s="0" t="n">
        <v>0</v>
      </c>
      <c r="H2989" s="0" t="n">
        <v>0</v>
      </c>
      <c r="I2989" s="0" t="n">
        <v>0</v>
      </c>
      <c r="J2989" s="0" t="n">
        <v>0.281863</v>
      </c>
      <c r="K2989" s="0" t="n">
        <v>0.245384</v>
      </c>
      <c r="L2989" s="0" t="n">
        <v>0</v>
      </c>
      <c r="M2989" s="0" t="n">
        <v>0.0339394</v>
      </c>
      <c r="N2989" s="0" t="n">
        <v>0.163794</v>
      </c>
      <c r="O2989" s="0" t="n">
        <v>0.10578</v>
      </c>
      <c r="P2989" s="0" t="n">
        <v>0.94909</v>
      </c>
      <c r="Q2989" s="0" t="n">
        <v>0.184097</v>
      </c>
      <c r="R2989" s="1" t="n">
        <f aca="false">SUM(B2989:Q2989)</f>
        <v>1.9639474</v>
      </c>
      <c r="S2989" s="0" t="n">
        <v>0</v>
      </c>
      <c r="T2989" s="0" t="s">
        <v>10863</v>
      </c>
      <c r="U2989" s="0" t="n">
        <v>0</v>
      </c>
      <c r="V2989" s="0" t="s">
        <v>10864</v>
      </c>
      <c r="W2989" s="0" t="s">
        <v>10865</v>
      </c>
      <c r="X2989" s="0" t="n">
        <v>0</v>
      </c>
    </row>
    <row collapsed="false" customFormat="false" customHeight="false" hidden="false" ht="12.8" outlineLevel="0" r="2990">
      <c r="A2990" s="0" t="s">
        <v>10866</v>
      </c>
      <c r="B2990" s="0" t="n">
        <v>0.287045</v>
      </c>
      <c r="C2990" s="0" t="n">
        <v>0.188194</v>
      </c>
      <c r="D2990" s="0" t="n">
        <v>0.0553569</v>
      </c>
      <c r="E2990" s="0" t="n">
        <v>0.0883167</v>
      </c>
      <c r="F2990" s="0" t="n">
        <v>0.579834</v>
      </c>
      <c r="G2990" s="0" t="n">
        <v>0.178174</v>
      </c>
      <c r="H2990" s="0" t="n">
        <v>0.245065</v>
      </c>
      <c r="I2990" s="0" t="n">
        <v>0.288373</v>
      </c>
      <c r="J2990" s="0" t="n">
        <v>0</v>
      </c>
      <c r="K2990" s="0" t="n">
        <v>0</v>
      </c>
      <c r="L2990" s="0" t="n">
        <v>0</v>
      </c>
      <c r="M2990" s="0" t="n">
        <v>0.0469645</v>
      </c>
      <c r="N2990" s="0" t="n">
        <v>0</v>
      </c>
      <c r="O2990" s="0" t="n">
        <v>0</v>
      </c>
      <c r="P2990" s="0" t="n">
        <v>0</v>
      </c>
      <c r="Q2990" s="0" t="n">
        <v>0</v>
      </c>
      <c r="R2990" s="1" t="n">
        <f aca="false">SUM(B2990:Q2990)</f>
        <v>1.9573231</v>
      </c>
      <c r="S2990" s="0" t="n">
        <v>0</v>
      </c>
      <c r="T2990" s="0" t="s">
        <v>10866</v>
      </c>
      <c r="U2990" s="0" t="n">
        <v>0</v>
      </c>
      <c r="V2990" s="0" t="s">
        <v>10867</v>
      </c>
      <c r="W2990" s="0" t="s">
        <v>10868</v>
      </c>
      <c r="X2990" s="0" t="n">
        <v>0</v>
      </c>
    </row>
    <row collapsed="false" customFormat="false" customHeight="false" hidden="false" ht="12.8" outlineLevel="0" r="2991">
      <c r="A2991" s="0" t="s">
        <v>10869</v>
      </c>
      <c r="B2991" s="0" t="n">
        <v>0</v>
      </c>
      <c r="C2991" s="0" t="n">
        <v>0</v>
      </c>
      <c r="D2991" s="0" t="n">
        <v>0</v>
      </c>
      <c r="E2991" s="0" t="n">
        <v>0</v>
      </c>
      <c r="F2991" s="0" t="n">
        <v>0</v>
      </c>
      <c r="G2991" s="0" t="n">
        <v>0</v>
      </c>
      <c r="H2991" s="0" t="n">
        <v>0</v>
      </c>
      <c r="I2991" s="0" t="n">
        <v>0</v>
      </c>
      <c r="J2991" s="0" t="n">
        <v>0</v>
      </c>
      <c r="K2991" s="0" t="n">
        <v>0.650365</v>
      </c>
      <c r="L2991" s="0" t="n">
        <v>0.366983</v>
      </c>
      <c r="M2991" s="0" t="n">
        <v>0.359812</v>
      </c>
      <c r="N2991" s="0" t="n">
        <v>0.144706</v>
      </c>
      <c r="O2991" s="0" t="n">
        <v>0.186906</v>
      </c>
      <c r="P2991" s="0" t="n">
        <v>0.248441</v>
      </c>
      <c r="Q2991" s="0" t="n">
        <v>0</v>
      </c>
      <c r="R2991" s="1" t="n">
        <f aca="false">SUM(B2991:Q2991)</f>
        <v>1.957213</v>
      </c>
      <c r="S2991" s="0" t="n">
        <v>0</v>
      </c>
      <c r="T2991" s="0" t="s">
        <v>10869</v>
      </c>
      <c r="U2991" s="0" t="n">
        <v>0</v>
      </c>
      <c r="V2991" s="0" t="s">
        <v>10870</v>
      </c>
      <c r="W2991" s="0" t="s">
        <v>10871</v>
      </c>
      <c r="X2991" s="0" t="n">
        <v>0</v>
      </c>
    </row>
    <row collapsed="false" customFormat="false" customHeight="false" hidden="false" ht="12.8" outlineLevel="0" r="2992">
      <c r="A2992" s="0" t="s">
        <v>10872</v>
      </c>
      <c r="B2992" s="0" t="n">
        <v>0</v>
      </c>
      <c r="C2992" s="0" t="n">
        <v>0</v>
      </c>
      <c r="D2992" s="0" t="n">
        <v>0</v>
      </c>
      <c r="E2992" s="0" t="n">
        <v>0</v>
      </c>
      <c r="F2992" s="0" t="n">
        <v>0</v>
      </c>
      <c r="G2992" s="0" t="n">
        <v>0</v>
      </c>
      <c r="H2992" s="0" t="n">
        <v>0</v>
      </c>
      <c r="I2992" s="0" t="n">
        <v>0</v>
      </c>
      <c r="J2992" s="0" t="n">
        <v>0.233047</v>
      </c>
      <c r="K2992" s="0" t="n">
        <v>0.365194</v>
      </c>
      <c r="L2992" s="0" t="n">
        <v>0.0618207</v>
      </c>
      <c r="M2992" s="0" t="n">
        <v>0.606126</v>
      </c>
      <c r="N2992" s="0" t="n">
        <v>0.243767</v>
      </c>
      <c r="O2992" s="0" t="n">
        <v>0.236142</v>
      </c>
      <c r="P2992" s="0" t="n">
        <v>0.209257</v>
      </c>
      <c r="Q2992" s="0" t="n">
        <v>0</v>
      </c>
      <c r="R2992" s="1" t="n">
        <f aca="false">SUM(B2992:Q2992)</f>
        <v>1.9553537</v>
      </c>
      <c r="S2992" s="0" t="n">
        <v>0</v>
      </c>
      <c r="T2992" s="0" t="s">
        <v>10872</v>
      </c>
      <c r="U2992" s="0" t="n">
        <v>0</v>
      </c>
      <c r="V2992" s="0" t="s">
        <v>10873</v>
      </c>
      <c r="W2992" s="0" t="s">
        <v>10874</v>
      </c>
      <c r="X2992" s="0" t="n">
        <v>0</v>
      </c>
    </row>
    <row collapsed="false" customFormat="false" customHeight="false" hidden="false" ht="12.8" outlineLevel="0" r="2993">
      <c r="A2993" s="0" t="s">
        <v>10875</v>
      </c>
      <c r="B2993" s="0" t="n">
        <v>0</v>
      </c>
      <c r="C2993" s="0" t="n">
        <v>0</v>
      </c>
      <c r="D2993" s="0" t="n">
        <v>0.324053</v>
      </c>
      <c r="E2993" s="0" t="n">
        <v>0.775494</v>
      </c>
      <c r="F2993" s="0" t="n">
        <v>0.212142</v>
      </c>
      <c r="G2993" s="0" t="n">
        <v>0.0651881</v>
      </c>
      <c r="H2993" s="0" t="n">
        <v>0.071729</v>
      </c>
      <c r="I2993" s="0" t="n">
        <v>0</v>
      </c>
      <c r="J2993" s="0" t="n">
        <v>0</v>
      </c>
      <c r="K2993" s="0" t="n">
        <v>0</v>
      </c>
      <c r="L2993" s="0" t="n">
        <v>0</v>
      </c>
      <c r="M2993" s="0" t="n">
        <v>0</v>
      </c>
      <c r="N2993" s="0" t="n">
        <v>0</v>
      </c>
      <c r="O2993" s="0" t="n">
        <v>0.214217</v>
      </c>
      <c r="P2993" s="0" t="n">
        <v>0.142372</v>
      </c>
      <c r="Q2993" s="0" t="n">
        <v>0.149127</v>
      </c>
      <c r="R2993" s="1" t="n">
        <f aca="false">SUM(B2993:Q2993)</f>
        <v>1.9543221</v>
      </c>
      <c r="S2993" s="0" t="n">
        <v>0</v>
      </c>
      <c r="T2993" s="0" t="s">
        <v>10875</v>
      </c>
      <c r="U2993" s="0" t="n">
        <v>0</v>
      </c>
      <c r="V2993" s="0" t="s">
        <v>10876</v>
      </c>
      <c r="W2993" s="0" t="s">
        <v>10877</v>
      </c>
      <c r="X2993" s="0" t="n">
        <v>0</v>
      </c>
    </row>
    <row collapsed="false" customFormat="false" customHeight="false" hidden="false" ht="12.8" outlineLevel="0" r="2994">
      <c r="A2994" s="0" t="s">
        <v>10878</v>
      </c>
      <c r="B2994" s="0" t="n">
        <v>0</v>
      </c>
      <c r="C2994" s="0" t="n">
        <v>0</v>
      </c>
      <c r="D2994" s="0" t="n">
        <v>0</v>
      </c>
      <c r="E2994" s="0" t="n">
        <v>0</v>
      </c>
      <c r="F2994" s="0" t="n">
        <v>0</v>
      </c>
      <c r="G2994" s="0" t="n">
        <v>0</v>
      </c>
      <c r="H2994" s="0" t="n">
        <v>0</v>
      </c>
      <c r="I2994" s="0" t="n">
        <v>0</v>
      </c>
      <c r="J2994" s="0" t="n">
        <v>0.54469</v>
      </c>
      <c r="K2994" s="0" t="n">
        <v>0</v>
      </c>
      <c r="L2994" s="0" t="n">
        <v>0.144491</v>
      </c>
      <c r="M2994" s="0" t="n">
        <v>0.236112</v>
      </c>
      <c r="N2994" s="0" t="n">
        <v>0.284872</v>
      </c>
      <c r="O2994" s="0" t="n">
        <v>0.551923</v>
      </c>
      <c r="P2994" s="0" t="n">
        <v>0</v>
      </c>
      <c r="Q2994" s="0" t="n">
        <v>0.192111</v>
      </c>
      <c r="R2994" s="1" t="n">
        <f aca="false">SUM(B2994:Q2994)</f>
        <v>1.954199</v>
      </c>
      <c r="S2994" s="0" t="n">
        <v>0</v>
      </c>
      <c r="T2994" s="0" t="s">
        <v>10878</v>
      </c>
      <c r="U2994" s="0" t="n">
        <v>0</v>
      </c>
      <c r="V2994" s="0" t="s">
        <v>10879</v>
      </c>
      <c r="W2994" s="0" t="s">
        <v>10880</v>
      </c>
      <c r="X2994" s="0" t="n">
        <v>0</v>
      </c>
    </row>
    <row collapsed="false" customFormat="false" customHeight="false" hidden="false" ht="12.8" outlineLevel="0" r="2995">
      <c r="A2995" s="0" t="s">
        <v>10881</v>
      </c>
      <c r="B2995" s="0" t="n">
        <v>0.0540846</v>
      </c>
      <c r="C2995" s="0" t="n">
        <v>0.283674</v>
      </c>
      <c r="D2995" s="0" t="n">
        <v>0.125163</v>
      </c>
      <c r="E2995" s="0" t="n">
        <v>0.698902</v>
      </c>
      <c r="F2995" s="0" t="n">
        <v>0.0546257</v>
      </c>
      <c r="G2995" s="0" t="n">
        <v>0.201428</v>
      </c>
      <c r="H2995" s="0" t="n">
        <v>0.110819</v>
      </c>
      <c r="I2995" s="0" t="n">
        <v>0.217339</v>
      </c>
      <c r="J2995" s="0" t="n">
        <v>0</v>
      </c>
      <c r="K2995" s="0" t="n">
        <v>0.095968</v>
      </c>
      <c r="L2995" s="0" t="n">
        <v>0</v>
      </c>
      <c r="M2995" s="0" t="n">
        <v>0</v>
      </c>
      <c r="N2995" s="0" t="n">
        <v>0</v>
      </c>
      <c r="O2995" s="0" t="n">
        <v>0</v>
      </c>
      <c r="P2995" s="0" t="n">
        <v>0.10998</v>
      </c>
      <c r="Q2995" s="0" t="n">
        <v>0</v>
      </c>
      <c r="R2995" s="1" t="n">
        <f aca="false">SUM(B2995:Q2995)</f>
        <v>1.9519833</v>
      </c>
      <c r="S2995" s="0" t="n">
        <v>0</v>
      </c>
      <c r="T2995" s="0" t="s">
        <v>10881</v>
      </c>
      <c r="U2995" s="0" t="n">
        <v>0</v>
      </c>
      <c r="V2995" s="0" t="s">
        <v>10882</v>
      </c>
      <c r="W2995" s="0" t="s">
        <v>10883</v>
      </c>
      <c r="X2995" s="0" t="n">
        <v>0</v>
      </c>
    </row>
    <row collapsed="false" customFormat="false" customHeight="false" hidden="false" ht="12.8" outlineLevel="0" r="2996">
      <c r="A2996" s="0" t="s">
        <v>10884</v>
      </c>
      <c r="B2996" s="0" t="n">
        <v>0.203086</v>
      </c>
      <c r="C2996" s="0" t="n">
        <v>0.310679</v>
      </c>
      <c r="D2996" s="0" t="n">
        <v>0.469984</v>
      </c>
      <c r="E2996" s="0" t="n">
        <v>0.0937269</v>
      </c>
      <c r="F2996" s="0" t="n">
        <v>0.27349</v>
      </c>
      <c r="G2996" s="0" t="n">
        <v>0.0630296</v>
      </c>
      <c r="H2996" s="0" t="n">
        <v>0.0693539</v>
      </c>
      <c r="I2996" s="0" t="n">
        <v>0.136017</v>
      </c>
      <c r="J2996" s="0" t="n">
        <v>0.0613228</v>
      </c>
      <c r="K2996" s="0" t="n">
        <v>0.0900892</v>
      </c>
      <c r="L2996" s="0" t="n">
        <v>0</v>
      </c>
      <c r="M2996" s="0" t="n">
        <v>0</v>
      </c>
      <c r="N2996" s="0" t="n">
        <v>0.0801793</v>
      </c>
      <c r="O2996" s="0" t="n">
        <v>0.0258904</v>
      </c>
      <c r="P2996" s="0" t="n">
        <v>0.0688286</v>
      </c>
      <c r="Q2996" s="0" t="n">
        <v>0</v>
      </c>
      <c r="R2996" s="1" t="n">
        <f aca="false">SUM(B2996:Q2996)</f>
        <v>1.9456767</v>
      </c>
      <c r="S2996" s="0" t="n">
        <v>0</v>
      </c>
      <c r="T2996" s="0" t="s">
        <v>10884</v>
      </c>
      <c r="U2996" s="0" t="n">
        <v>0</v>
      </c>
      <c r="V2996" s="0" t="s">
        <v>10885</v>
      </c>
      <c r="W2996" s="0" t="s">
        <v>10886</v>
      </c>
      <c r="X2996" s="0" t="n">
        <v>0</v>
      </c>
    </row>
    <row collapsed="false" customFormat="false" customHeight="false" hidden="false" ht="12.8" outlineLevel="0" r="2997">
      <c r="A2997" s="0" t="s">
        <v>10887</v>
      </c>
      <c r="B2997" s="0" t="n">
        <v>0.100875</v>
      </c>
      <c r="C2997" s="0" t="n">
        <v>0.220454</v>
      </c>
      <c r="D2997" s="0" t="n">
        <v>0.194538</v>
      </c>
      <c r="E2997" s="0" t="n">
        <v>0.744882</v>
      </c>
      <c r="F2997" s="0" t="n">
        <v>0.101884</v>
      </c>
      <c r="G2997" s="0" t="n">
        <v>0.219152</v>
      </c>
      <c r="H2997" s="0" t="n">
        <v>0.172244</v>
      </c>
      <c r="I2997" s="0" t="n">
        <v>0.0337805</v>
      </c>
      <c r="J2997" s="0" t="n">
        <v>0.0609193</v>
      </c>
      <c r="K2997" s="0" t="n">
        <v>0</v>
      </c>
      <c r="L2997" s="0" t="n">
        <v>0</v>
      </c>
      <c r="M2997" s="0" t="n">
        <v>0</v>
      </c>
      <c r="N2997" s="0" t="n">
        <v>0</v>
      </c>
      <c r="O2997" s="0" t="n">
        <v>0.0257201</v>
      </c>
      <c r="P2997" s="0" t="n">
        <v>0.0341879</v>
      </c>
      <c r="Q2997" s="0" t="n">
        <v>0.0358102</v>
      </c>
      <c r="R2997" s="1" t="n">
        <f aca="false">SUM(B2997:Q2997)</f>
        <v>1.944447</v>
      </c>
      <c r="S2997" s="0" t="n">
        <v>0</v>
      </c>
      <c r="T2997" s="0" t="s">
        <v>10887</v>
      </c>
      <c r="U2997" s="0" t="n">
        <v>0</v>
      </c>
      <c r="V2997" s="0" t="s">
        <v>10888</v>
      </c>
      <c r="W2997" s="0" t="s">
        <v>10889</v>
      </c>
      <c r="X2997" s="0" t="n">
        <v>0</v>
      </c>
    </row>
    <row collapsed="false" customFormat="false" customHeight="false" hidden="false" ht="12.8" outlineLevel="0" r="2998">
      <c r="A2998" s="0" t="s">
        <v>10890</v>
      </c>
      <c r="B2998" s="0" t="n">
        <v>0</v>
      </c>
      <c r="C2998" s="0" t="n">
        <v>0</v>
      </c>
      <c r="D2998" s="0" t="n">
        <v>0</v>
      </c>
      <c r="E2998" s="0" t="n">
        <v>0</v>
      </c>
      <c r="F2998" s="0" t="n">
        <v>0</v>
      </c>
      <c r="G2998" s="0" t="n">
        <v>0</v>
      </c>
      <c r="H2998" s="0" t="n">
        <v>0</v>
      </c>
      <c r="I2998" s="0" t="n">
        <v>0</v>
      </c>
      <c r="J2998" s="0" t="n">
        <v>0.311543</v>
      </c>
      <c r="K2998" s="0" t="n">
        <v>0.203416</v>
      </c>
      <c r="L2998" s="0" t="n">
        <v>0.413216</v>
      </c>
      <c r="M2998" s="0" t="n">
        <v>0.787775</v>
      </c>
      <c r="N2998" s="0" t="n">
        <v>0.18104</v>
      </c>
      <c r="O2998" s="0" t="n">
        <v>0.0438443</v>
      </c>
      <c r="P2998" s="0" t="n">
        <v>0</v>
      </c>
      <c r="Q2998" s="0" t="n">
        <v>0</v>
      </c>
      <c r="R2998" s="1" t="n">
        <f aca="false">SUM(B2998:Q2998)</f>
        <v>1.9408343</v>
      </c>
      <c r="S2998" s="0" t="n">
        <v>0</v>
      </c>
      <c r="T2998" s="0" t="s">
        <v>10890</v>
      </c>
      <c r="U2998" s="0" t="n">
        <v>0</v>
      </c>
      <c r="V2998" s="0" t="s">
        <v>10891</v>
      </c>
      <c r="W2998" s="0" t="s">
        <v>10892</v>
      </c>
      <c r="X2998" s="0" t="n">
        <v>0</v>
      </c>
    </row>
    <row collapsed="false" customFormat="false" customHeight="false" hidden="false" ht="12.8" outlineLevel="0" r="2999">
      <c r="A2999" s="0" t="s">
        <v>10893</v>
      </c>
      <c r="B2999" s="0" t="n">
        <v>0</v>
      </c>
      <c r="C2999" s="0" t="n">
        <v>0</v>
      </c>
      <c r="D2999" s="0" t="n">
        <v>0</v>
      </c>
      <c r="E2999" s="0" t="n">
        <v>0</v>
      </c>
      <c r="F2999" s="0" t="n">
        <v>0</v>
      </c>
      <c r="G2999" s="0" t="n">
        <v>0</v>
      </c>
      <c r="H2999" s="0" t="n">
        <v>0</v>
      </c>
      <c r="I2999" s="0" t="n">
        <v>0</v>
      </c>
      <c r="J2999" s="0" t="n">
        <v>0</v>
      </c>
      <c r="K2999" s="0" t="n">
        <v>0.0934946</v>
      </c>
      <c r="L2999" s="0" t="n">
        <v>1.13954</v>
      </c>
      <c r="M2999" s="0" t="n">
        <v>0.517255</v>
      </c>
      <c r="N2999" s="0" t="n">
        <v>0.0832101</v>
      </c>
      <c r="O2999" s="0" t="n">
        <v>0</v>
      </c>
      <c r="P2999" s="0" t="n">
        <v>0.107146</v>
      </c>
      <c r="Q2999" s="0" t="n">
        <v>0</v>
      </c>
      <c r="R2999" s="1" t="n">
        <f aca="false">SUM(B2999:Q2999)</f>
        <v>1.9406457</v>
      </c>
      <c r="S2999" s="0" t="n">
        <v>0</v>
      </c>
      <c r="T2999" s="0" t="s">
        <v>10893</v>
      </c>
      <c r="U2999" s="0" t="n">
        <v>0</v>
      </c>
      <c r="V2999" s="0" t="s">
        <v>10894</v>
      </c>
      <c r="W2999" s="0" t="s">
        <v>10895</v>
      </c>
      <c r="X2999" s="0" t="n">
        <v>0</v>
      </c>
    </row>
    <row collapsed="false" customFormat="false" customHeight="false" hidden="false" ht="12.8" outlineLevel="0" r="3000">
      <c r="A3000" s="0" t="s">
        <v>10896</v>
      </c>
      <c r="B3000" s="0" t="n">
        <v>0</v>
      </c>
      <c r="C3000" s="0" t="n">
        <v>0.183192</v>
      </c>
      <c r="D3000" s="0" t="n">
        <v>0</v>
      </c>
      <c r="E3000" s="0" t="n">
        <v>0</v>
      </c>
      <c r="F3000" s="0" t="n">
        <v>0</v>
      </c>
      <c r="G3000" s="0" t="n">
        <v>0</v>
      </c>
      <c r="H3000" s="0" t="n">
        <v>0</v>
      </c>
      <c r="I3000" s="0" t="n">
        <v>0</v>
      </c>
      <c r="J3000" s="0" t="n">
        <v>0.316392</v>
      </c>
      <c r="K3000" s="0" t="n">
        <v>0.0619748</v>
      </c>
      <c r="L3000" s="0" t="n">
        <v>0.251789</v>
      </c>
      <c r="M3000" s="0" t="n">
        <v>0.75432</v>
      </c>
      <c r="N3000" s="0" t="n">
        <v>0.165473</v>
      </c>
      <c r="O3000" s="0" t="n">
        <v>0.0534322</v>
      </c>
      <c r="P3000" s="0" t="n">
        <v>0</v>
      </c>
      <c r="Q3000" s="0" t="n">
        <v>0.148788</v>
      </c>
      <c r="R3000" s="1" t="n">
        <f aca="false">SUM(B3000:Q3000)</f>
        <v>1.935361</v>
      </c>
      <c r="S3000" s="0" t="n">
        <v>0</v>
      </c>
      <c r="T3000" s="0" t="s">
        <v>10896</v>
      </c>
      <c r="U3000" s="0" t="n">
        <v>0</v>
      </c>
      <c r="V3000" s="0" t="s">
        <v>10897</v>
      </c>
      <c r="W3000" s="0" t="s">
        <v>10898</v>
      </c>
      <c r="X3000" s="0" t="n">
        <v>0</v>
      </c>
    </row>
    <row collapsed="false" customFormat="false" customHeight="false" hidden="false" ht="12.8" outlineLevel="0" r="3001">
      <c r="A3001" s="0" t="s">
        <v>10899</v>
      </c>
      <c r="B3001" s="0" t="n">
        <v>0</v>
      </c>
      <c r="C3001" s="0" t="n">
        <v>0</v>
      </c>
      <c r="D3001" s="0" t="n">
        <v>0</v>
      </c>
      <c r="E3001" s="0" t="n">
        <v>0</v>
      </c>
      <c r="F3001" s="0" t="n">
        <v>0</v>
      </c>
      <c r="G3001" s="0" t="n">
        <v>0.0634498</v>
      </c>
      <c r="H3001" s="0" t="n">
        <v>0</v>
      </c>
      <c r="I3001" s="0" t="n">
        <v>0</v>
      </c>
      <c r="J3001" s="0" t="n">
        <v>0.617316</v>
      </c>
      <c r="K3001" s="0" t="n">
        <v>0.12092</v>
      </c>
      <c r="L3001" s="0" t="n">
        <v>0</v>
      </c>
      <c r="M3001" s="0" t="n">
        <v>0</v>
      </c>
      <c r="N3001" s="0" t="n">
        <v>0.107618</v>
      </c>
      <c r="O3001" s="0" t="n">
        <v>0.156378</v>
      </c>
      <c r="P3001" s="0" t="n">
        <v>0.138575</v>
      </c>
      <c r="Q3001" s="0" t="n">
        <v>0.725753</v>
      </c>
      <c r="R3001" s="1" t="n">
        <f aca="false">SUM(B3001:Q3001)</f>
        <v>1.9300098</v>
      </c>
      <c r="S3001" s="0" t="n">
        <v>0</v>
      </c>
      <c r="T3001" s="0" t="s">
        <v>10899</v>
      </c>
      <c r="U3001" s="0" t="n">
        <v>0</v>
      </c>
      <c r="V3001" s="0" t="s">
        <v>10900</v>
      </c>
      <c r="W3001" s="0" t="s">
        <v>10901</v>
      </c>
      <c r="X3001" s="0" t="n">
        <v>0</v>
      </c>
    </row>
    <row collapsed="false" customFormat="false" customHeight="false" hidden="false" ht="12.8" outlineLevel="0" r="3002">
      <c r="A3002" s="0" t="s">
        <v>10902</v>
      </c>
      <c r="B3002" s="0" t="n">
        <v>0.0716495</v>
      </c>
      <c r="C3002" s="0" t="n">
        <v>0</v>
      </c>
      <c r="D3002" s="0" t="n">
        <v>0.082906</v>
      </c>
      <c r="E3002" s="0" t="n">
        <v>0.0661344</v>
      </c>
      <c r="F3002" s="0" t="n">
        <v>0.0723663</v>
      </c>
      <c r="G3002" s="0" t="n">
        <v>0</v>
      </c>
      <c r="H3002" s="0" t="n">
        <v>0.660644</v>
      </c>
      <c r="I3002" s="0" t="n">
        <v>0.143962</v>
      </c>
      <c r="J3002" s="0" t="n">
        <v>0</v>
      </c>
      <c r="K3002" s="0" t="n">
        <v>0.0635676</v>
      </c>
      <c r="L3002" s="0" t="n">
        <v>0.172174</v>
      </c>
      <c r="M3002" s="0" t="n">
        <v>0.140674</v>
      </c>
      <c r="N3002" s="0" t="n">
        <v>0</v>
      </c>
      <c r="O3002" s="0" t="n">
        <v>0</v>
      </c>
      <c r="P3002" s="0" t="n">
        <v>0.072849</v>
      </c>
      <c r="Q3002" s="0" t="n">
        <v>0.381529</v>
      </c>
      <c r="R3002" s="1" t="n">
        <f aca="false">SUM(B3002:Q3002)</f>
        <v>1.9284558</v>
      </c>
      <c r="S3002" s="0" t="n">
        <v>0</v>
      </c>
      <c r="T3002" s="0" t="s">
        <v>10902</v>
      </c>
      <c r="U3002" s="0" t="n">
        <v>0</v>
      </c>
      <c r="V3002" s="0" t="s">
        <v>10903</v>
      </c>
      <c r="W3002" s="0" t="s">
        <v>10904</v>
      </c>
      <c r="X3002" s="0" t="n">
        <v>0</v>
      </c>
    </row>
    <row collapsed="false" customFormat="false" customHeight="false" hidden="false" ht="12.8" outlineLevel="0" r="3003">
      <c r="A3003" s="0" t="s">
        <v>10905</v>
      </c>
      <c r="B3003" s="0" t="n">
        <v>0</v>
      </c>
      <c r="C3003" s="0" t="n">
        <v>0</v>
      </c>
      <c r="D3003" s="0" t="n">
        <v>0.140252</v>
      </c>
      <c r="E3003" s="0" t="n">
        <v>0.11188</v>
      </c>
      <c r="F3003" s="0" t="n">
        <v>0.0612111</v>
      </c>
      <c r="G3003" s="0" t="n">
        <v>0.0564277</v>
      </c>
      <c r="H3003" s="0" t="n">
        <v>0</v>
      </c>
      <c r="I3003" s="0" t="n">
        <v>0</v>
      </c>
      <c r="J3003" s="0" t="n">
        <v>0</v>
      </c>
      <c r="K3003" s="0" t="n">
        <v>0</v>
      </c>
      <c r="L3003" s="0" t="n">
        <v>0</v>
      </c>
      <c r="M3003" s="0" t="n">
        <v>0.237978</v>
      </c>
      <c r="N3003" s="0" t="n">
        <v>0.191416</v>
      </c>
      <c r="O3003" s="0" t="n">
        <v>0</v>
      </c>
      <c r="P3003" s="0" t="n">
        <v>0.86267</v>
      </c>
      <c r="Q3003" s="0" t="n">
        <v>0.258173</v>
      </c>
      <c r="R3003" s="1" t="n">
        <f aca="false">SUM(B3003:Q3003)</f>
        <v>1.9200078</v>
      </c>
      <c r="S3003" s="0" t="n">
        <v>0</v>
      </c>
      <c r="T3003" s="0" t="s">
        <v>10905</v>
      </c>
      <c r="U3003" s="0" t="n">
        <v>0</v>
      </c>
      <c r="V3003" s="0" t="s">
        <v>10906</v>
      </c>
      <c r="W3003" s="0" t="s">
        <v>10907</v>
      </c>
      <c r="X3003" s="0" t="n">
        <v>0</v>
      </c>
    </row>
    <row collapsed="false" customFormat="false" customHeight="false" hidden="false" ht="12.8" outlineLevel="0" r="3004">
      <c r="A3004" s="0" t="s">
        <v>10908</v>
      </c>
      <c r="B3004" s="0" t="n">
        <v>0</v>
      </c>
      <c r="C3004" s="0" t="n">
        <v>0</v>
      </c>
      <c r="D3004" s="0" t="n">
        <v>0</v>
      </c>
      <c r="E3004" s="0" t="n">
        <v>0</v>
      </c>
      <c r="F3004" s="0" t="n">
        <v>0.0360988</v>
      </c>
      <c r="G3004" s="0" t="n">
        <v>0.166389</v>
      </c>
      <c r="H3004" s="0" t="n">
        <v>0</v>
      </c>
      <c r="I3004" s="0" t="n">
        <v>0</v>
      </c>
      <c r="J3004" s="0" t="n">
        <v>0.0647534</v>
      </c>
      <c r="K3004" s="0" t="n">
        <v>0.190258</v>
      </c>
      <c r="L3004" s="0" t="n">
        <v>0.515317</v>
      </c>
      <c r="M3004" s="0" t="n">
        <v>0.210519</v>
      </c>
      <c r="N3004" s="0" t="n">
        <v>0.141108</v>
      </c>
      <c r="O3004" s="0" t="n">
        <v>0.328066</v>
      </c>
      <c r="P3004" s="0" t="n">
        <v>0.181698</v>
      </c>
      <c r="Q3004" s="0" t="n">
        <v>0.0761279</v>
      </c>
      <c r="R3004" s="1" t="n">
        <f aca="false">SUM(B3004:Q3004)</f>
        <v>1.9103351</v>
      </c>
      <c r="S3004" s="0" t="n">
        <v>0</v>
      </c>
      <c r="T3004" s="0" t="s">
        <v>10908</v>
      </c>
      <c r="U3004" s="0" t="s">
        <v>10909</v>
      </c>
      <c r="V3004" s="0" t="s">
        <v>10910</v>
      </c>
      <c r="W3004" s="0" t="s">
        <v>10911</v>
      </c>
      <c r="X3004" s="0" t="n">
        <v>0</v>
      </c>
    </row>
    <row collapsed="false" customFormat="false" customHeight="false" hidden="false" ht="12.8" outlineLevel="0" r="3005">
      <c r="A3005" s="0" t="s">
        <v>10912</v>
      </c>
      <c r="B3005" s="0" t="n">
        <v>0.324165</v>
      </c>
      <c r="C3005" s="0" t="n">
        <v>0.170024</v>
      </c>
      <c r="D3005" s="0" t="n">
        <v>0.150037</v>
      </c>
      <c r="E3005" s="0" t="n">
        <v>0</v>
      </c>
      <c r="F3005" s="0" t="n">
        <v>0.196445</v>
      </c>
      <c r="G3005" s="0" t="n">
        <v>0.603645</v>
      </c>
      <c r="H3005" s="0" t="n">
        <v>0.332107</v>
      </c>
      <c r="I3005" s="0" t="n">
        <v>0.130266</v>
      </c>
      <c r="J3005" s="0" t="n">
        <v>0</v>
      </c>
      <c r="K3005" s="0" t="n">
        <v>0</v>
      </c>
      <c r="L3005" s="0" t="n">
        <v>0</v>
      </c>
      <c r="M3005" s="0" t="n">
        <v>0</v>
      </c>
      <c r="N3005" s="0" t="n">
        <v>0</v>
      </c>
      <c r="O3005" s="0" t="n">
        <v>0</v>
      </c>
      <c r="P3005" s="0" t="n">
        <v>0</v>
      </c>
      <c r="Q3005" s="0" t="n">
        <v>0</v>
      </c>
      <c r="R3005" s="1" t="n">
        <f aca="false">SUM(B3005:Q3005)</f>
        <v>1.906689</v>
      </c>
      <c r="S3005" s="0" t="n">
        <v>0</v>
      </c>
      <c r="T3005" s="0" t="s">
        <v>10912</v>
      </c>
      <c r="U3005" s="0" t="n">
        <v>0</v>
      </c>
      <c r="V3005" s="0" t="s">
        <v>10913</v>
      </c>
      <c r="W3005" s="0" t="s">
        <v>10914</v>
      </c>
      <c r="X3005" s="0" t="n">
        <v>0</v>
      </c>
    </row>
    <row collapsed="false" customFormat="false" customHeight="false" hidden="false" ht="12.8" outlineLevel="0" r="3006">
      <c r="A3006" s="0" t="s">
        <v>10915</v>
      </c>
      <c r="B3006" s="0" t="n">
        <v>0</v>
      </c>
      <c r="C3006" s="0" t="n">
        <v>0.0748803</v>
      </c>
      <c r="D3006" s="0" t="n">
        <v>0</v>
      </c>
      <c r="E3006" s="0" t="n">
        <v>0.105421</v>
      </c>
      <c r="F3006" s="0" t="n">
        <v>0</v>
      </c>
      <c r="G3006" s="0" t="n">
        <v>0</v>
      </c>
      <c r="H3006" s="0" t="n">
        <v>0.0585052</v>
      </c>
      <c r="I3006" s="0" t="n">
        <v>0.0573702</v>
      </c>
      <c r="J3006" s="0" t="n">
        <v>0.310382</v>
      </c>
      <c r="K3006" s="0" t="n">
        <v>0.101329</v>
      </c>
      <c r="L3006" s="0" t="n">
        <v>0</v>
      </c>
      <c r="M3006" s="0" t="n">
        <v>0.11212</v>
      </c>
      <c r="N3006" s="0" t="n">
        <v>0.360732</v>
      </c>
      <c r="O3006" s="0" t="n">
        <v>0.480492</v>
      </c>
      <c r="P3006" s="0" t="n">
        <v>0</v>
      </c>
      <c r="Q3006" s="0" t="n">
        <v>0.243269</v>
      </c>
      <c r="R3006" s="1" t="n">
        <f aca="false">SUM(B3006:Q3006)</f>
        <v>1.9045007</v>
      </c>
      <c r="S3006" s="0" t="n">
        <v>0</v>
      </c>
      <c r="T3006" s="0" t="s">
        <v>10915</v>
      </c>
      <c r="U3006" s="0" t="n">
        <v>0</v>
      </c>
      <c r="V3006" s="0" t="s">
        <v>10916</v>
      </c>
      <c r="W3006" s="0" t="s">
        <v>10917</v>
      </c>
      <c r="X3006" s="0" t="n">
        <v>0</v>
      </c>
    </row>
    <row collapsed="false" customFormat="false" customHeight="false" hidden="false" ht="12.8" outlineLevel="0" r="3007">
      <c r="A3007" s="0" t="s">
        <v>10918</v>
      </c>
      <c r="B3007" s="0" t="n">
        <v>0.0904601</v>
      </c>
      <c r="C3007" s="0" t="n">
        <v>0.118616</v>
      </c>
      <c r="D3007" s="0" t="n">
        <v>0</v>
      </c>
      <c r="E3007" s="0" t="n">
        <v>0</v>
      </c>
      <c r="F3007" s="0" t="n">
        <v>0.18273</v>
      </c>
      <c r="G3007" s="0" t="n">
        <v>0</v>
      </c>
      <c r="H3007" s="0" t="n">
        <v>0</v>
      </c>
      <c r="I3007" s="0" t="n">
        <v>0</v>
      </c>
      <c r="J3007" s="0" t="n">
        <v>0</v>
      </c>
      <c r="K3007" s="0" t="n">
        <v>0.0802565</v>
      </c>
      <c r="L3007" s="0" t="n">
        <v>0</v>
      </c>
      <c r="M3007" s="0" t="n">
        <v>0</v>
      </c>
      <c r="N3007" s="0" t="n">
        <v>0</v>
      </c>
      <c r="O3007" s="0" t="n">
        <v>0.138388</v>
      </c>
      <c r="P3007" s="0" t="n">
        <v>1.19567</v>
      </c>
      <c r="Q3007" s="0" t="n">
        <v>0.0963389</v>
      </c>
      <c r="R3007" s="1" t="n">
        <f aca="false">SUM(B3007:Q3007)</f>
        <v>1.9024595</v>
      </c>
      <c r="S3007" s="0" t="n">
        <v>0</v>
      </c>
      <c r="T3007" s="0" t="s">
        <v>10918</v>
      </c>
      <c r="U3007" s="0" t="s">
        <v>10919</v>
      </c>
      <c r="V3007" s="0" t="s">
        <v>10920</v>
      </c>
      <c r="W3007" s="0" t="s">
        <v>10921</v>
      </c>
      <c r="X3007" s="0" t="n">
        <v>0</v>
      </c>
    </row>
    <row collapsed="false" customFormat="false" customHeight="false" hidden="false" ht="12.8" outlineLevel="0" r="3008">
      <c r="A3008" s="0" t="s">
        <v>10922</v>
      </c>
      <c r="B3008" s="0" t="n">
        <v>0</v>
      </c>
      <c r="C3008" s="0" t="n">
        <v>0</v>
      </c>
      <c r="D3008" s="0" t="n">
        <v>0</v>
      </c>
      <c r="E3008" s="0" t="n">
        <v>0</v>
      </c>
      <c r="F3008" s="0" t="n">
        <v>0</v>
      </c>
      <c r="G3008" s="0" t="n">
        <v>0</v>
      </c>
      <c r="H3008" s="0" t="n">
        <v>0</v>
      </c>
      <c r="I3008" s="0" t="n">
        <v>0</v>
      </c>
      <c r="J3008" s="0" t="n">
        <v>0.108513</v>
      </c>
      <c r="K3008" s="0" t="n">
        <v>0.106277</v>
      </c>
      <c r="L3008" s="0" t="n">
        <v>0.0719631</v>
      </c>
      <c r="M3008" s="0" t="n">
        <v>0.0587974</v>
      </c>
      <c r="N3008" s="0" t="n">
        <v>0.331053</v>
      </c>
      <c r="O3008" s="0" t="n">
        <v>0.549767</v>
      </c>
      <c r="P3008" s="0" t="n">
        <v>0.608972</v>
      </c>
      <c r="Q3008" s="0" t="n">
        <v>0.0637869</v>
      </c>
      <c r="R3008" s="1" t="n">
        <f aca="false">SUM(B3008:Q3008)</f>
        <v>1.8991294</v>
      </c>
      <c r="S3008" s="0" t="n">
        <v>0</v>
      </c>
      <c r="T3008" s="0" t="s">
        <v>10922</v>
      </c>
      <c r="U3008" s="0" t="n">
        <v>0</v>
      </c>
      <c r="V3008" s="0" t="s">
        <v>10923</v>
      </c>
      <c r="W3008" s="0" t="s">
        <v>10924</v>
      </c>
      <c r="X3008" s="0" t="n">
        <v>0</v>
      </c>
    </row>
    <row collapsed="false" customFormat="false" customHeight="false" hidden="false" ht="12.8" outlineLevel="0" r="3009">
      <c r="A3009" s="0" t="s">
        <v>10925</v>
      </c>
      <c r="B3009" s="0" t="n">
        <v>0.0602475</v>
      </c>
      <c r="C3009" s="0" t="n">
        <v>0</v>
      </c>
      <c r="D3009" s="0" t="n">
        <v>0.0697127</v>
      </c>
      <c r="E3009" s="0" t="n">
        <v>0.0556101</v>
      </c>
      <c r="F3009" s="0" t="n">
        <v>0</v>
      </c>
      <c r="G3009" s="0" t="n">
        <v>0</v>
      </c>
      <c r="H3009" s="0" t="n">
        <v>0</v>
      </c>
      <c r="I3009" s="0" t="n">
        <v>0</v>
      </c>
      <c r="J3009" s="0" t="n">
        <v>0.054576</v>
      </c>
      <c r="K3009" s="0" t="n">
        <v>0.0534518</v>
      </c>
      <c r="L3009" s="0" t="n">
        <v>0.144775</v>
      </c>
      <c r="M3009" s="0" t="n">
        <v>0.295719</v>
      </c>
      <c r="N3009" s="0" t="n">
        <v>0.47572</v>
      </c>
      <c r="O3009" s="0" t="n">
        <v>0</v>
      </c>
      <c r="P3009" s="0" t="n">
        <v>0.367537</v>
      </c>
      <c r="Q3009" s="0" t="n">
        <v>0.320814</v>
      </c>
      <c r="R3009" s="1" t="n">
        <f aca="false">SUM(B3009:Q3009)</f>
        <v>1.8981631</v>
      </c>
      <c r="S3009" s="0" t="n">
        <v>0</v>
      </c>
      <c r="T3009" s="0" t="s">
        <v>10925</v>
      </c>
      <c r="U3009" s="0" t="s">
        <v>10926</v>
      </c>
      <c r="V3009" s="0" t="s">
        <v>10927</v>
      </c>
      <c r="W3009" s="0" t="s">
        <v>10928</v>
      </c>
      <c r="X3009" s="0" t="n">
        <v>0</v>
      </c>
    </row>
    <row collapsed="false" customFormat="false" customHeight="false" hidden="false" ht="12.8" outlineLevel="0" r="3010">
      <c r="A3010" s="0" t="s">
        <v>10929</v>
      </c>
      <c r="B3010" s="0" t="n">
        <v>0</v>
      </c>
      <c r="C3010" s="0" t="n">
        <v>0.0952861</v>
      </c>
      <c r="D3010" s="0" t="n">
        <v>0</v>
      </c>
      <c r="E3010" s="0" t="n">
        <v>0</v>
      </c>
      <c r="F3010" s="0" t="n">
        <v>0.220186</v>
      </c>
      <c r="G3010" s="0" t="n">
        <v>0</v>
      </c>
      <c r="H3010" s="0" t="n">
        <v>0</v>
      </c>
      <c r="I3010" s="0" t="n">
        <v>0</v>
      </c>
      <c r="J3010" s="0" t="n">
        <v>0.197483</v>
      </c>
      <c r="K3010" s="0" t="n">
        <v>0.322357</v>
      </c>
      <c r="L3010" s="0" t="n">
        <v>0.174621</v>
      </c>
      <c r="M3010" s="0" t="n">
        <v>0.642034</v>
      </c>
      <c r="N3010" s="0" t="n">
        <v>0.114759</v>
      </c>
      <c r="O3010" s="0" t="n">
        <v>0.0555847</v>
      </c>
      <c r="P3010" s="0" t="n">
        <v>0.0738847</v>
      </c>
      <c r="Q3010" s="0" t="n">
        <v>0</v>
      </c>
      <c r="R3010" s="1" t="n">
        <f aca="false">SUM(B3010:Q3010)</f>
        <v>1.8961955</v>
      </c>
      <c r="S3010" s="0" t="n">
        <v>0</v>
      </c>
      <c r="T3010" s="0" t="s">
        <v>10929</v>
      </c>
      <c r="U3010" s="0" t="n">
        <v>0</v>
      </c>
      <c r="V3010" s="0" t="s">
        <v>10930</v>
      </c>
      <c r="W3010" s="0" t="s">
        <v>10931</v>
      </c>
      <c r="X3010" s="0" t="n">
        <v>0</v>
      </c>
    </row>
    <row collapsed="false" customFormat="false" customHeight="false" hidden="false" ht="12.8" outlineLevel="0" r="3011">
      <c r="A3011" s="0" t="s">
        <v>10932</v>
      </c>
      <c r="B3011" s="0" t="n">
        <v>0</v>
      </c>
      <c r="C3011" s="0" t="n">
        <v>0</v>
      </c>
      <c r="D3011" s="0" t="n">
        <v>0.241935</v>
      </c>
      <c r="E3011" s="0" t="n">
        <v>0.450315</v>
      </c>
      <c r="F3011" s="0" t="n">
        <v>0.281571</v>
      </c>
      <c r="G3011" s="0" t="n">
        <v>0.778702</v>
      </c>
      <c r="H3011" s="0" t="n">
        <v>0.142806</v>
      </c>
      <c r="I3011" s="0" t="n">
        <v>0</v>
      </c>
      <c r="J3011" s="0" t="n">
        <v>0</v>
      </c>
      <c r="K3011" s="0" t="n">
        <v>0</v>
      </c>
      <c r="L3011" s="0" t="n">
        <v>0</v>
      </c>
      <c r="M3011" s="0" t="n">
        <v>0</v>
      </c>
      <c r="N3011" s="0" t="n">
        <v>0</v>
      </c>
      <c r="O3011" s="0" t="n">
        <v>0</v>
      </c>
      <c r="P3011" s="0" t="n">
        <v>0</v>
      </c>
      <c r="Q3011" s="0" t="n">
        <v>0</v>
      </c>
      <c r="R3011" s="1" t="n">
        <f aca="false">SUM(B3011:Q3011)</f>
        <v>1.895329</v>
      </c>
      <c r="S3011" s="0" t="n">
        <v>0</v>
      </c>
      <c r="T3011" s="0" t="s">
        <v>10932</v>
      </c>
      <c r="U3011" s="0" t="n">
        <v>0</v>
      </c>
      <c r="V3011" s="0" t="s">
        <v>10933</v>
      </c>
      <c r="W3011" s="0" t="s">
        <v>10934</v>
      </c>
      <c r="X3011" s="0" t="n">
        <v>0</v>
      </c>
    </row>
    <row collapsed="false" customFormat="false" customHeight="false" hidden="false" ht="12.8" outlineLevel="0" r="3012">
      <c r="A3012" s="0" t="s">
        <v>10935</v>
      </c>
      <c r="B3012" s="0" t="n">
        <v>0</v>
      </c>
      <c r="C3012" s="0" t="n">
        <v>0</v>
      </c>
      <c r="D3012" s="0" t="n">
        <v>0</v>
      </c>
      <c r="E3012" s="0" t="n">
        <v>0</v>
      </c>
      <c r="F3012" s="0" t="n">
        <v>0</v>
      </c>
      <c r="G3012" s="0" t="n">
        <v>0</v>
      </c>
      <c r="H3012" s="0" t="n">
        <v>0</v>
      </c>
      <c r="I3012" s="0" t="n">
        <v>0</v>
      </c>
      <c r="J3012" s="0" t="n">
        <v>0.214677</v>
      </c>
      <c r="K3012" s="0" t="n">
        <v>0.210255</v>
      </c>
      <c r="L3012" s="0" t="n">
        <v>0.341686</v>
      </c>
      <c r="M3012" s="0" t="n">
        <v>0.232645</v>
      </c>
      <c r="N3012" s="0" t="n">
        <v>0.299402</v>
      </c>
      <c r="O3012" s="0" t="n">
        <v>0.398801</v>
      </c>
      <c r="P3012" s="0" t="n">
        <v>0.0963813</v>
      </c>
      <c r="Q3012" s="0" t="n">
        <v>0.100955</v>
      </c>
      <c r="R3012" s="1" t="n">
        <f aca="false">SUM(B3012:Q3012)</f>
        <v>1.8948023</v>
      </c>
      <c r="S3012" s="0" t="n">
        <v>0</v>
      </c>
      <c r="T3012" s="0" t="s">
        <v>10935</v>
      </c>
      <c r="U3012" s="0" t="n">
        <v>0</v>
      </c>
      <c r="V3012" s="0" t="s">
        <v>10936</v>
      </c>
      <c r="W3012" s="0" t="s">
        <v>10937</v>
      </c>
      <c r="X3012" s="0" t="n">
        <v>0</v>
      </c>
    </row>
    <row collapsed="false" customFormat="false" customHeight="false" hidden="false" ht="12.8" outlineLevel="0" r="3013">
      <c r="A3013" s="0" t="s">
        <v>10938</v>
      </c>
      <c r="B3013" s="0" t="n">
        <v>0</v>
      </c>
      <c r="C3013" s="0" t="n">
        <v>0</v>
      </c>
      <c r="D3013" s="0" t="n">
        <v>0</v>
      </c>
      <c r="E3013" s="0" t="n">
        <v>0</v>
      </c>
      <c r="F3013" s="0" t="n">
        <v>0</v>
      </c>
      <c r="G3013" s="0" t="n">
        <v>0</v>
      </c>
      <c r="H3013" s="0" t="n">
        <v>0</v>
      </c>
      <c r="I3013" s="0" t="n">
        <v>0</v>
      </c>
      <c r="J3013" s="0" t="n">
        <v>0.170844</v>
      </c>
      <c r="K3013" s="0" t="n">
        <v>0.100395</v>
      </c>
      <c r="L3013" s="0" t="n">
        <v>0.13596</v>
      </c>
      <c r="M3013" s="0" t="n">
        <v>0.370286</v>
      </c>
      <c r="N3013" s="0" t="n">
        <v>0.0297837</v>
      </c>
      <c r="O3013" s="0" t="n">
        <v>0.605893</v>
      </c>
      <c r="P3013" s="0" t="n">
        <v>0.038351</v>
      </c>
      <c r="Q3013" s="0" t="n">
        <v>0.441879</v>
      </c>
      <c r="R3013" s="1" t="n">
        <f aca="false">SUM(B3013:Q3013)</f>
        <v>1.8933917</v>
      </c>
      <c r="S3013" s="0" t="n">
        <v>0</v>
      </c>
      <c r="T3013" s="0" t="s">
        <v>10938</v>
      </c>
      <c r="U3013" s="0" t="n">
        <v>0</v>
      </c>
      <c r="V3013" s="0" t="s">
        <v>10939</v>
      </c>
      <c r="W3013" s="0" t="s">
        <v>10940</v>
      </c>
      <c r="X3013" s="0" t="n">
        <v>0</v>
      </c>
    </row>
    <row collapsed="false" customFormat="false" customHeight="false" hidden="false" ht="12.8" outlineLevel="0" r="3014">
      <c r="A3014" s="0" t="s">
        <v>10941</v>
      </c>
      <c r="B3014" s="0" t="n">
        <v>0</v>
      </c>
      <c r="C3014" s="0" t="n">
        <v>0</v>
      </c>
      <c r="D3014" s="0" t="n">
        <v>0</v>
      </c>
      <c r="E3014" s="0" t="n">
        <v>0</v>
      </c>
      <c r="F3014" s="0" t="n">
        <v>0</v>
      </c>
      <c r="G3014" s="0" t="n">
        <v>0.0670244</v>
      </c>
      <c r="H3014" s="0" t="n">
        <v>0</v>
      </c>
      <c r="I3014" s="0" t="n">
        <v>0</v>
      </c>
      <c r="J3014" s="0" t="n">
        <v>0.195628</v>
      </c>
      <c r="K3014" s="0" t="n">
        <v>0</v>
      </c>
      <c r="L3014" s="0" t="n">
        <v>0.9514</v>
      </c>
      <c r="M3014" s="0" t="n">
        <v>0.0706672</v>
      </c>
      <c r="N3014" s="0" t="n">
        <v>0.170522</v>
      </c>
      <c r="O3014" s="0" t="n">
        <v>0.0550627</v>
      </c>
      <c r="P3014" s="0" t="n">
        <v>0.073191</v>
      </c>
      <c r="Q3014" s="0" t="n">
        <v>0.306656</v>
      </c>
      <c r="R3014" s="1" t="n">
        <f aca="false">SUM(B3014:Q3014)</f>
        <v>1.8901513</v>
      </c>
      <c r="S3014" s="0" t="n">
        <v>0</v>
      </c>
      <c r="T3014" s="0" t="s">
        <v>10941</v>
      </c>
      <c r="U3014" s="0" t="n">
        <v>0</v>
      </c>
      <c r="V3014" s="0" t="s">
        <v>10942</v>
      </c>
      <c r="W3014" s="0" t="s">
        <v>10943</v>
      </c>
      <c r="X3014" s="0" t="n">
        <v>0</v>
      </c>
    </row>
    <row collapsed="false" customFormat="false" customHeight="false" hidden="false" ht="12.8" outlineLevel="0" r="3015">
      <c r="A3015" s="0" t="s">
        <v>10944</v>
      </c>
      <c r="B3015" s="0" t="n">
        <v>0.0837869</v>
      </c>
      <c r="C3015" s="0" t="n">
        <v>0.0549327</v>
      </c>
      <c r="D3015" s="0" t="n">
        <v>0.0484751</v>
      </c>
      <c r="E3015" s="0" t="n">
        <v>0.270681</v>
      </c>
      <c r="F3015" s="0" t="n">
        <v>0.253875</v>
      </c>
      <c r="G3015" s="0" t="n">
        <v>0.624096</v>
      </c>
      <c r="H3015" s="0" t="n">
        <v>0</v>
      </c>
      <c r="I3015" s="0" t="n">
        <v>0</v>
      </c>
      <c r="J3015" s="0" t="n">
        <v>0</v>
      </c>
      <c r="K3015" s="0" t="n">
        <v>0</v>
      </c>
      <c r="L3015" s="0" t="n">
        <v>0.20134</v>
      </c>
      <c r="M3015" s="0" t="n">
        <v>0.123378</v>
      </c>
      <c r="N3015" s="0" t="n">
        <v>0.165397</v>
      </c>
      <c r="O3015" s="0" t="n">
        <v>0.0640894</v>
      </c>
      <c r="P3015" s="0" t="n">
        <v>0</v>
      </c>
      <c r="Q3015" s="0" t="n">
        <v>0</v>
      </c>
      <c r="R3015" s="1" t="n">
        <f aca="false">SUM(B3015:Q3015)</f>
        <v>1.8900511</v>
      </c>
      <c r="S3015" s="0" t="n">
        <v>0</v>
      </c>
      <c r="T3015" s="0" t="s">
        <v>10944</v>
      </c>
      <c r="U3015" s="0" t="n">
        <v>0</v>
      </c>
      <c r="V3015" s="0" t="s">
        <v>10945</v>
      </c>
      <c r="W3015" s="0" t="s">
        <v>9702</v>
      </c>
      <c r="X3015" s="0" t="n">
        <v>0</v>
      </c>
    </row>
    <row collapsed="false" customFormat="false" customHeight="false" hidden="false" ht="12.8" outlineLevel="0" r="3016">
      <c r="A3016" s="0" t="s">
        <v>10946</v>
      </c>
      <c r="B3016" s="0" t="n">
        <v>0</v>
      </c>
      <c r="C3016" s="0" t="n">
        <v>0</v>
      </c>
      <c r="D3016" s="0" t="n">
        <v>0</v>
      </c>
      <c r="E3016" s="0" t="n">
        <v>0</v>
      </c>
      <c r="F3016" s="0" t="n">
        <v>0</v>
      </c>
      <c r="G3016" s="0" t="n">
        <v>0</v>
      </c>
      <c r="H3016" s="0" t="n">
        <v>0</v>
      </c>
      <c r="I3016" s="0" t="n">
        <v>0</v>
      </c>
      <c r="J3016" s="0" t="n">
        <v>0.18316</v>
      </c>
      <c r="K3016" s="0" t="n">
        <v>0.597955</v>
      </c>
      <c r="L3016" s="0" t="n">
        <v>0.0809783</v>
      </c>
      <c r="M3016" s="0" t="n">
        <v>0.132326</v>
      </c>
      <c r="N3016" s="0" t="n">
        <v>0.0532179</v>
      </c>
      <c r="O3016" s="0" t="n">
        <v>0</v>
      </c>
      <c r="P3016" s="0" t="n">
        <v>0.479683</v>
      </c>
      <c r="Q3016" s="0" t="n">
        <v>0.358889</v>
      </c>
      <c r="R3016" s="1" t="n">
        <f aca="false">SUM(B3016:Q3016)</f>
        <v>1.8862092</v>
      </c>
      <c r="S3016" s="0" t="n">
        <v>0</v>
      </c>
      <c r="T3016" s="0" t="s">
        <v>10946</v>
      </c>
      <c r="U3016" s="0" t="n">
        <v>0</v>
      </c>
      <c r="V3016" s="0" t="s">
        <v>10947</v>
      </c>
      <c r="W3016" s="0" t="s">
        <v>10948</v>
      </c>
      <c r="X3016" s="0" t="n">
        <v>0</v>
      </c>
    </row>
    <row collapsed="false" customFormat="false" customHeight="false" hidden="false" ht="12.8" outlineLevel="0" r="3017">
      <c r="A3017" s="0" t="s">
        <v>10949</v>
      </c>
      <c r="B3017" s="0" t="n">
        <v>0</v>
      </c>
      <c r="C3017" s="0" t="n">
        <v>0</v>
      </c>
      <c r="D3017" s="0" t="n">
        <v>0</v>
      </c>
      <c r="E3017" s="0" t="n">
        <v>0</v>
      </c>
      <c r="F3017" s="0" t="n">
        <v>0</v>
      </c>
      <c r="G3017" s="0" t="n">
        <v>0</v>
      </c>
      <c r="H3017" s="0" t="n">
        <v>0</v>
      </c>
      <c r="I3017" s="0" t="n">
        <v>0</v>
      </c>
      <c r="J3017" s="0" t="n">
        <v>0</v>
      </c>
      <c r="K3017" s="0" t="n">
        <v>0</v>
      </c>
      <c r="L3017" s="0" t="n">
        <v>0.278076</v>
      </c>
      <c r="M3017" s="0" t="n">
        <v>1.24961</v>
      </c>
      <c r="N3017" s="0" t="n">
        <v>0.0913741</v>
      </c>
      <c r="O3017" s="0" t="n">
        <v>0.265548</v>
      </c>
      <c r="P3017" s="0" t="n">
        <v>0</v>
      </c>
      <c r="Q3017" s="0" t="n">
        <v>0</v>
      </c>
      <c r="R3017" s="1" t="n">
        <f aca="false">SUM(B3017:Q3017)</f>
        <v>1.8846081</v>
      </c>
      <c r="S3017" s="0" t="n">
        <v>0</v>
      </c>
      <c r="T3017" s="0" t="s">
        <v>10949</v>
      </c>
      <c r="U3017" s="0" t="n">
        <v>0</v>
      </c>
      <c r="V3017" s="0" t="s">
        <v>10950</v>
      </c>
      <c r="W3017" s="0" t="s">
        <v>10951</v>
      </c>
      <c r="X3017" s="0" t="n">
        <v>0</v>
      </c>
    </row>
    <row collapsed="false" customFormat="false" customHeight="false" hidden="false" ht="12.8" outlineLevel="0" r="3018">
      <c r="A3018" s="0" t="s">
        <v>10952</v>
      </c>
      <c r="B3018" s="0" t="n">
        <v>0</v>
      </c>
      <c r="C3018" s="0" t="n">
        <v>0</v>
      </c>
      <c r="D3018" s="0" t="n">
        <v>0</v>
      </c>
      <c r="E3018" s="0" t="n">
        <v>0</v>
      </c>
      <c r="F3018" s="0" t="n">
        <v>0</v>
      </c>
      <c r="G3018" s="0" t="n">
        <v>0</v>
      </c>
      <c r="H3018" s="0" t="n">
        <v>0</v>
      </c>
      <c r="I3018" s="0" t="n">
        <v>0</v>
      </c>
      <c r="J3018" s="0" t="n">
        <v>0.0744751</v>
      </c>
      <c r="K3018" s="0" t="n">
        <v>0.291763</v>
      </c>
      <c r="L3018" s="0" t="n">
        <v>0.987805</v>
      </c>
      <c r="M3018" s="0" t="n">
        <v>0</v>
      </c>
      <c r="N3018" s="0" t="n">
        <v>0</v>
      </c>
      <c r="O3018" s="0" t="n">
        <v>0.18866</v>
      </c>
      <c r="P3018" s="0" t="n">
        <v>0.334363</v>
      </c>
      <c r="Q3018" s="0" t="n">
        <v>0</v>
      </c>
      <c r="R3018" s="1" t="n">
        <f aca="false">SUM(B3018:Q3018)</f>
        <v>1.8770661</v>
      </c>
      <c r="S3018" s="0" t="n">
        <v>0</v>
      </c>
      <c r="T3018" s="0" t="s">
        <v>10952</v>
      </c>
      <c r="U3018" s="0" t="n">
        <v>0</v>
      </c>
      <c r="V3018" s="0" t="s">
        <v>10953</v>
      </c>
      <c r="W3018" s="0" t="s">
        <v>10954</v>
      </c>
      <c r="X3018" s="0" t="n">
        <v>0</v>
      </c>
    </row>
    <row collapsed="false" customFormat="false" customHeight="false" hidden="false" ht="12.8" outlineLevel="0" r="3019">
      <c r="A3019" s="0" t="s">
        <v>10955</v>
      </c>
      <c r="B3019" s="0" t="n">
        <v>0</v>
      </c>
      <c r="C3019" s="0" t="n">
        <v>0</v>
      </c>
      <c r="D3019" s="0" t="n">
        <v>0</v>
      </c>
      <c r="E3019" s="0" t="n">
        <v>0</v>
      </c>
      <c r="F3019" s="0" t="n">
        <v>0</v>
      </c>
      <c r="G3019" s="0" t="n">
        <v>0</v>
      </c>
      <c r="H3019" s="0" t="n">
        <v>0</v>
      </c>
      <c r="I3019" s="0" t="n">
        <v>0</v>
      </c>
      <c r="J3019" s="0" t="n">
        <v>0.0499626</v>
      </c>
      <c r="K3019" s="0" t="n">
        <v>0.244667</v>
      </c>
      <c r="L3019" s="0" t="n">
        <v>0.795219</v>
      </c>
      <c r="M3019" s="0" t="n">
        <v>0.270722</v>
      </c>
      <c r="N3019" s="0" t="n">
        <v>0.174203</v>
      </c>
      <c r="O3019" s="0" t="n">
        <v>0</v>
      </c>
      <c r="P3019" s="0" t="n">
        <v>0.224312</v>
      </c>
      <c r="Q3019" s="0" t="n">
        <v>0.117478</v>
      </c>
      <c r="R3019" s="1" t="n">
        <f aca="false">SUM(B3019:Q3019)</f>
        <v>1.8765636</v>
      </c>
      <c r="S3019" s="0" t="n">
        <v>0</v>
      </c>
      <c r="T3019" s="0" t="s">
        <v>10955</v>
      </c>
      <c r="U3019" s="0" t="n">
        <v>0</v>
      </c>
      <c r="V3019" s="0" t="s">
        <v>10956</v>
      </c>
      <c r="W3019" s="0" t="s">
        <v>10957</v>
      </c>
      <c r="X3019" s="0" t="n">
        <v>0</v>
      </c>
    </row>
    <row collapsed="false" customFormat="false" customHeight="false" hidden="false" ht="12.8" outlineLevel="0" r="3020">
      <c r="A3020" s="0" t="s">
        <v>10958</v>
      </c>
      <c r="B3020" s="0" t="n">
        <v>0</v>
      </c>
      <c r="C3020" s="0" t="n">
        <v>0.188783</v>
      </c>
      <c r="D3020" s="0" t="n">
        <v>0</v>
      </c>
      <c r="E3020" s="0" t="n">
        <v>0</v>
      </c>
      <c r="F3020" s="0" t="n">
        <v>0</v>
      </c>
      <c r="G3020" s="0" t="n">
        <v>0.268098</v>
      </c>
      <c r="H3020" s="0" t="n">
        <v>0</v>
      </c>
      <c r="I3020" s="0" t="n">
        <v>0</v>
      </c>
      <c r="J3020" s="0" t="n">
        <v>0</v>
      </c>
      <c r="K3020" s="0" t="n">
        <v>0.255464</v>
      </c>
      <c r="L3020" s="0" t="n">
        <v>0.172982</v>
      </c>
      <c r="M3020" s="0" t="n">
        <v>0</v>
      </c>
      <c r="N3020" s="0" t="n">
        <v>0</v>
      </c>
      <c r="O3020" s="0" t="n">
        <v>0.991129</v>
      </c>
      <c r="P3020" s="0" t="n">
        <v>0</v>
      </c>
      <c r="Q3020" s="0" t="n">
        <v>0</v>
      </c>
      <c r="R3020" s="1" t="n">
        <f aca="false">SUM(B3020:Q3020)</f>
        <v>1.876456</v>
      </c>
      <c r="S3020" s="0" t="n">
        <v>0</v>
      </c>
      <c r="T3020" s="0" t="s">
        <v>10958</v>
      </c>
      <c r="U3020" s="0" t="n">
        <v>0</v>
      </c>
      <c r="V3020" s="0" t="s">
        <v>10959</v>
      </c>
      <c r="W3020" s="0" t="s">
        <v>10960</v>
      </c>
      <c r="X3020" s="0" t="n">
        <v>0</v>
      </c>
    </row>
    <row collapsed="false" customFormat="false" customHeight="false" hidden="false" ht="12.8" outlineLevel="0" r="3021">
      <c r="A3021" s="0" t="s">
        <v>10961</v>
      </c>
      <c r="B3021" s="0" t="n">
        <v>0</v>
      </c>
      <c r="C3021" s="0" t="n">
        <v>0.0771799</v>
      </c>
      <c r="D3021" s="0" t="n">
        <v>0</v>
      </c>
      <c r="E3021" s="0" t="n">
        <v>0</v>
      </c>
      <c r="F3021" s="0" t="n">
        <v>0</v>
      </c>
      <c r="G3021" s="0" t="n">
        <v>0</v>
      </c>
      <c r="H3021" s="0" t="n">
        <v>0.361812</v>
      </c>
      <c r="I3021" s="0" t="n">
        <v>0</v>
      </c>
      <c r="J3021" s="0" t="n">
        <v>0.266595</v>
      </c>
      <c r="K3021" s="0" t="n">
        <v>0.0522206</v>
      </c>
      <c r="L3021" s="0" t="n">
        <v>0.28288</v>
      </c>
      <c r="M3021" s="0" t="n">
        <v>0.288908</v>
      </c>
      <c r="N3021" s="0" t="n">
        <v>0.0929526</v>
      </c>
      <c r="O3021" s="0" t="n">
        <v>0.450225</v>
      </c>
      <c r="P3021" s="0" t="n">
        <v>0</v>
      </c>
      <c r="Q3021" s="0" t="n">
        <v>0</v>
      </c>
      <c r="R3021" s="1" t="n">
        <f aca="false">SUM(B3021:Q3021)</f>
        <v>1.8727731</v>
      </c>
      <c r="S3021" s="0" t="n">
        <v>0</v>
      </c>
      <c r="T3021" s="0" t="s">
        <v>10961</v>
      </c>
      <c r="U3021" s="0" t="n">
        <v>0</v>
      </c>
      <c r="V3021" s="0" t="s">
        <v>10962</v>
      </c>
      <c r="W3021" s="0" t="s">
        <v>10963</v>
      </c>
      <c r="X3021" s="0" t="n">
        <v>0</v>
      </c>
    </row>
    <row collapsed="false" customFormat="false" customHeight="false" hidden="false" ht="12.8" outlineLevel="0" r="3022">
      <c r="A3022" s="0" t="s">
        <v>10964</v>
      </c>
      <c r="B3022" s="0" t="n">
        <v>0.413165</v>
      </c>
      <c r="C3022" s="0" t="n">
        <v>0</v>
      </c>
      <c r="D3022" s="0" t="n">
        <v>0</v>
      </c>
      <c r="E3022" s="0" t="n">
        <v>0.0423735</v>
      </c>
      <c r="F3022" s="0" t="n">
        <v>0</v>
      </c>
      <c r="G3022" s="0" t="n">
        <v>0</v>
      </c>
      <c r="H3022" s="0" t="n">
        <v>0.799542</v>
      </c>
      <c r="I3022" s="0" t="n">
        <v>0.276717</v>
      </c>
      <c r="J3022" s="0" t="n">
        <v>0.0831713</v>
      </c>
      <c r="K3022" s="0" t="n">
        <v>0</v>
      </c>
      <c r="L3022" s="0" t="n">
        <v>0.22063</v>
      </c>
      <c r="M3022" s="0" t="n">
        <v>0</v>
      </c>
      <c r="N3022" s="0" t="n">
        <v>0.0362487</v>
      </c>
      <c r="O3022" s="0" t="n">
        <v>0</v>
      </c>
      <c r="P3022" s="0" t="n">
        <v>0</v>
      </c>
      <c r="Q3022" s="0" t="n">
        <v>0</v>
      </c>
      <c r="R3022" s="1" t="n">
        <f aca="false">SUM(B3022:Q3022)</f>
        <v>1.8718475</v>
      </c>
      <c r="S3022" s="0" t="n">
        <v>0</v>
      </c>
      <c r="T3022" s="0" t="s">
        <v>10964</v>
      </c>
      <c r="U3022" s="0" t="n">
        <v>0</v>
      </c>
      <c r="V3022" s="0" t="s">
        <v>10965</v>
      </c>
      <c r="W3022" s="0" t="s">
        <v>10966</v>
      </c>
      <c r="X3022" s="0" t="n">
        <v>0</v>
      </c>
    </row>
    <row collapsed="false" customFormat="false" customHeight="false" hidden="false" ht="12.8" outlineLevel="0" r="3023">
      <c r="A3023" s="0" t="s">
        <v>10967</v>
      </c>
      <c r="B3023" s="0" t="n">
        <v>0.032833</v>
      </c>
      <c r="C3023" s="0" t="n">
        <v>0.0861043</v>
      </c>
      <c r="D3023" s="0" t="n">
        <v>0.0759823</v>
      </c>
      <c r="E3023" s="0" t="n">
        <v>0</v>
      </c>
      <c r="F3023" s="0" t="n">
        <v>0</v>
      </c>
      <c r="G3023" s="0" t="n">
        <v>0</v>
      </c>
      <c r="H3023" s="0" t="n">
        <v>0</v>
      </c>
      <c r="I3023" s="0" t="n">
        <v>0</v>
      </c>
      <c r="J3023" s="0" t="n">
        <v>0.118969</v>
      </c>
      <c r="K3023" s="0" t="n">
        <v>0.320424</v>
      </c>
      <c r="L3023" s="0" t="n">
        <v>0</v>
      </c>
      <c r="M3023" s="0" t="n">
        <v>0.41901</v>
      </c>
      <c r="N3023" s="0" t="n">
        <v>0</v>
      </c>
      <c r="O3023" s="0" t="n">
        <v>0.401828</v>
      </c>
      <c r="P3023" s="0" t="n">
        <v>0.166913</v>
      </c>
      <c r="Q3023" s="0" t="n">
        <v>0.244767</v>
      </c>
      <c r="R3023" s="1" t="n">
        <f aca="false">SUM(B3023:Q3023)</f>
        <v>1.8668306</v>
      </c>
      <c r="S3023" s="0" t="n">
        <v>0</v>
      </c>
      <c r="T3023" s="0" t="s">
        <v>10967</v>
      </c>
      <c r="U3023" s="0" t="n">
        <v>0</v>
      </c>
      <c r="V3023" s="0" t="s">
        <v>10968</v>
      </c>
      <c r="W3023" s="0" t="s">
        <v>10969</v>
      </c>
      <c r="X3023" s="0" t="n">
        <v>0</v>
      </c>
    </row>
    <row collapsed="false" customFormat="false" customHeight="false" hidden="false" ht="12.8" outlineLevel="0" r="3024">
      <c r="A3024" s="0" t="s">
        <v>10970</v>
      </c>
      <c r="B3024" s="0" t="n">
        <v>0.159097</v>
      </c>
      <c r="C3024" s="0" t="n">
        <v>0.052154</v>
      </c>
      <c r="D3024" s="0" t="n">
        <v>0.046023</v>
      </c>
      <c r="E3024" s="0" t="n">
        <v>0.0734255</v>
      </c>
      <c r="F3024" s="0" t="n">
        <v>0.120517</v>
      </c>
      <c r="G3024" s="0" t="n">
        <v>0.259231</v>
      </c>
      <c r="H3024" s="0" t="n">
        <v>0.244493</v>
      </c>
      <c r="I3024" s="0" t="n">
        <v>0.439541</v>
      </c>
      <c r="J3024" s="0" t="n">
        <v>0</v>
      </c>
      <c r="K3024" s="0" t="n">
        <v>0.0705757</v>
      </c>
      <c r="L3024" s="0" t="n">
        <v>0.191155</v>
      </c>
      <c r="M3024" s="0" t="n">
        <v>0.117137</v>
      </c>
      <c r="N3024" s="0" t="n">
        <v>0.0314062</v>
      </c>
      <c r="O3024" s="0" t="n">
        <v>0.0608475</v>
      </c>
      <c r="P3024" s="0" t="n">
        <v>0</v>
      </c>
      <c r="Q3024" s="0" t="n">
        <v>0</v>
      </c>
      <c r="R3024" s="1" t="n">
        <f aca="false">SUM(B3024:Q3024)</f>
        <v>1.8656029</v>
      </c>
      <c r="S3024" s="0" t="n">
        <v>0</v>
      </c>
      <c r="T3024" s="0" t="s">
        <v>10970</v>
      </c>
      <c r="U3024" s="0" t="n">
        <v>0</v>
      </c>
      <c r="V3024" s="0" t="s">
        <v>10971</v>
      </c>
      <c r="W3024" s="0" t="s">
        <v>10972</v>
      </c>
      <c r="X3024" s="0" t="n">
        <v>0</v>
      </c>
    </row>
    <row collapsed="false" customFormat="false" customHeight="false" hidden="false" ht="12.8" outlineLevel="0" r="3025">
      <c r="A3025" s="0" t="s">
        <v>10973</v>
      </c>
      <c r="B3025" s="0" t="n">
        <v>0</v>
      </c>
      <c r="C3025" s="0" t="n">
        <v>0</v>
      </c>
      <c r="D3025" s="0" t="n">
        <v>0.0642822</v>
      </c>
      <c r="E3025" s="0" t="n">
        <v>0</v>
      </c>
      <c r="F3025" s="0" t="n">
        <v>0.448881</v>
      </c>
      <c r="G3025" s="0" t="n">
        <v>0.517254</v>
      </c>
      <c r="H3025" s="0" t="n">
        <v>0.0569154</v>
      </c>
      <c r="I3025" s="0" t="n">
        <v>0.0558112</v>
      </c>
      <c r="J3025" s="0" t="n">
        <v>0</v>
      </c>
      <c r="K3025" s="0" t="n">
        <v>0</v>
      </c>
      <c r="L3025" s="0" t="n">
        <v>0.667484</v>
      </c>
      <c r="M3025" s="0" t="n">
        <v>0.0545367</v>
      </c>
      <c r="N3025" s="0" t="n">
        <v>0</v>
      </c>
      <c r="O3025" s="0" t="n">
        <v>0</v>
      </c>
      <c r="P3025" s="0" t="n">
        <v>0</v>
      </c>
      <c r="Q3025" s="0" t="n">
        <v>0</v>
      </c>
      <c r="R3025" s="1" t="n">
        <f aca="false">SUM(B3025:Q3025)</f>
        <v>1.8651645</v>
      </c>
      <c r="S3025" s="0" t="n">
        <v>0</v>
      </c>
      <c r="T3025" s="0" t="s">
        <v>10973</v>
      </c>
      <c r="U3025" s="0" t="n">
        <v>0</v>
      </c>
      <c r="V3025" s="0" t="s">
        <v>10974</v>
      </c>
      <c r="W3025" s="0" t="s">
        <v>10975</v>
      </c>
      <c r="X3025" s="0" t="n">
        <v>0</v>
      </c>
    </row>
    <row collapsed="false" customFormat="false" customHeight="false" hidden="false" ht="12.8" outlineLevel="0" r="3026">
      <c r="A3026" s="0" t="s">
        <v>10976</v>
      </c>
      <c r="B3026" s="0" t="n">
        <v>0</v>
      </c>
      <c r="C3026" s="0" t="n">
        <v>0</v>
      </c>
      <c r="D3026" s="0" t="n">
        <v>0</v>
      </c>
      <c r="E3026" s="0" t="n">
        <v>0</v>
      </c>
      <c r="F3026" s="0" t="n">
        <v>0</v>
      </c>
      <c r="G3026" s="0" t="n">
        <v>0</v>
      </c>
      <c r="H3026" s="0" t="n">
        <v>0</v>
      </c>
      <c r="I3026" s="0" t="n">
        <v>0</v>
      </c>
      <c r="J3026" s="0" t="n">
        <v>0.0732961</v>
      </c>
      <c r="K3026" s="0" t="n">
        <v>0</v>
      </c>
      <c r="L3026" s="0" t="n">
        <v>0.388867</v>
      </c>
      <c r="M3026" s="0" t="n">
        <v>0.953169</v>
      </c>
      <c r="N3026" s="0" t="n">
        <v>0.127779</v>
      </c>
      <c r="O3026" s="0" t="n">
        <v>0.0618911</v>
      </c>
      <c r="P3026" s="0" t="n">
        <v>0</v>
      </c>
      <c r="Q3026" s="0" t="n">
        <v>0.258514</v>
      </c>
      <c r="R3026" s="1" t="n">
        <f aca="false">SUM(B3026:Q3026)</f>
        <v>1.8635162</v>
      </c>
      <c r="S3026" s="0" t="n">
        <v>0</v>
      </c>
      <c r="T3026" s="0" t="s">
        <v>10976</v>
      </c>
      <c r="U3026" s="0" t="n">
        <v>0</v>
      </c>
      <c r="V3026" s="0" t="s">
        <v>10977</v>
      </c>
      <c r="W3026" s="0" t="s">
        <v>10978</v>
      </c>
      <c r="X3026" s="0" t="n">
        <v>0</v>
      </c>
    </row>
    <row collapsed="false" customFormat="false" customHeight="false" hidden="false" ht="12.8" outlineLevel="0" r="3027">
      <c r="A3027" s="0" t="s">
        <v>10979</v>
      </c>
      <c r="B3027" s="0" t="n">
        <v>0.342254</v>
      </c>
      <c r="C3027" s="0" t="n">
        <v>0</v>
      </c>
      <c r="D3027" s="0" t="n">
        <v>0.15841</v>
      </c>
      <c r="E3027" s="0" t="n">
        <v>0.189546</v>
      </c>
      <c r="F3027" s="0" t="n">
        <v>0.0691357</v>
      </c>
      <c r="G3027" s="0" t="n">
        <v>0.127466</v>
      </c>
      <c r="H3027" s="0" t="n">
        <v>0.140256</v>
      </c>
      <c r="I3027" s="0" t="n">
        <v>0.137535</v>
      </c>
      <c r="J3027" s="0" t="n">
        <v>0.186021</v>
      </c>
      <c r="K3027" s="0" t="n">
        <v>0.0607298</v>
      </c>
      <c r="L3027" s="0" t="n">
        <v>0.0822436</v>
      </c>
      <c r="M3027" s="0" t="n">
        <v>0.067197</v>
      </c>
      <c r="N3027" s="0" t="n">
        <v>0.162148</v>
      </c>
      <c r="O3027" s="0" t="n">
        <v>0</v>
      </c>
      <c r="P3027" s="0" t="n">
        <v>0.139194</v>
      </c>
      <c r="Q3027" s="0" t="n">
        <v>0</v>
      </c>
      <c r="R3027" s="1" t="n">
        <f aca="false">SUM(B3027:Q3027)</f>
        <v>1.8621361</v>
      </c>
      <c r="S3027" s="0" t="n">
        <v>0</v>
      </c>
      <c r="T3027" s="0" t="s">
        <v>10979</v>
      </c>
      <c r="U3027" s="0" t="s">
        <v>10980</v>
      </c>
      <c r="V3027" s="0" t="s">
        <v>10981</v>
      </c>
      <c r="W3027" s="0" t="s">
        <v>10982</v>
      </c>
      <c r="X3027" s="0" t="n">
        <v>0</v>
      </c>
    </row>
    <row collapsed="false" customFormat="false" customHeight="false" hidden="false" ht="12.8" outlineLevel="0" r="3028">
      <c r="A3028" s="0" t="s">
        <v>10983</v>
      </c>
      <c r="B3028" s="0" t="n">
        <v>0</v>
      </c>
      <c r="C3028" s="0" t="n">
        <v>0</v>
      </c>
      <c r="D3028" s="0" t="n">
        <v>0</v>
      </c>
      <c r="E3028" s="0" t="n">
        <v>0</v>
      </c>
      <c r="F3028" s="0" t="n">
        <v>0</v>
      </c>
      <c r="G3028" s="0" t="n">
        <v>0</v>
      </c>
      <c r="H3028" s="0" t="n">
        <v>0</v>
      </c>
      <c r="I3028" s="0" t="n">
        <v>0</v>
      </c>
      <c r="J3028" s="0" t="n">
        <v>0.0786946</v>
      </c>
      <c r="K3028" s="0" t="n">
        <v>0.0770735</v>
      </c>
      <c r="L3028" s="0" t="n">
        <v>0</v>
      </c>
      <c r="M3028" s="0" t="n">
        <v>0.72489</v>
      </c>
      <c r="N3028" s="0" t="n">
        <v>0.308679</v>
      </c>
      <c r="O3028" s="0" t="n">
        <v>0.265799</v>
      </c>
      <c r="P3028" s="0" t="n">
        <v>0.220817</v>
      </c>
      <c r="Q3028" s="0" t="n">
        <v>0.185036</v>
      </c>
      <c r="R3028" s="1" t="n">
        <f aca="false">SUM(B3028:Q3028)</f>
        <v>1.8609891</v>
      </c>
      <c r="S3028" s="0" t="n">
        <v>0</v>
      </c>
      <c r="T3028" s="0" t="s">
        <v>10983</v>
      </c>
      <c r="U3028" s="0" t="n">
        <v>0</v>
      </c>
      <c r="V3028" s="0" t="s">
        <v>10984</v>
      </c>
      <c r="W3028" s="0" t="s">
        <v>10985</v>
      </c>
      <c r="X3028" s="0" t="n">
        <v>0</v>
      </c>
    </row>
    <row collapsed="false" customFormat="false" customHeight="false" hidden="false" ht="12.8" outlineLevel="0" r="3029">
      <c r="A3029" s="0" t="s">
        <v>10986</v>
      </c>
      <c r="B3029" s="0" t="n">
        <v>0</v>
      </c>
      <c r="C3029" s="0" t="n">
        <v>0</v>
      </c>
      <c r="D3029" s="0" t="n">
        <v>0</v>
      </c>
      <c r="E3029" s="0" t="n">
        <v>0</v>
      </c>
      <c r="F3029" s="0" t="n">
        <v>0</v>
      </c>
      <c r="G3029" s="0" t="n">
        <v>0</v>
      </c>
      <c r="H3029" s="0" t="n">
        <v>0</v>
      </c>
      <c r="I3029" s="0" t="n">
        <v>0</v>
      </c>
      <c r="J3029" s="0" t="n">
        <v>0.217268</v>
      </c>
      <c r="K3029" s="0" t="n">
        <v>0.0607976</v>
      </c>
      <c r="L3029" s="0" t="n">
        <v>0.164671</v>
      </c>
      <c r="M3029" s="0" t="n">
        <v>0.50454</v>
      </c>
      <c r="N3029" s="0" t="n">
        <v>0.135275</v>
      </c>
      <c r="O3029" s="0" t="n">
        <v>0.209669</v>
      </c>
      <c r="P3029" s="0" t="n">
        <v>0.38321</v>
      </c>
      <c r="Q3029" s="0" t="n">
        <v>0.182452</v>
      </c>
      <c r="R3029" s="1" t="n">
        <f aca="false">SUM(B3029:Q3029)</f>
        <v>1.8578826</v>
      </c>
      <c r="S3029" s="0" t="n">
        <v>0</v>
      </c>
      <c r="T3029" s="0" t="s">
        <v>10986</v>
      </c>
      <c r="U3029" s="0" t="n">
        <v>0</v>
      </c>
      <c r="V3029" s="0" t="s">
        <v>10987</v>
      </c>
      <c r="W3029" s="0" t="s">
        <v>10988</v>
      </c>
      <c r="X3029" s="0" t="n">
        <v>0</v>
      </c>
    </row>
    <row collapsed="false" customFormat="false" customHeight="false" hidden="false" ht="12.8" outlineLevel="0" r="3030">
      <c r="A3030" s="0" t="s">
        <v>10989</v>
      </c>
      <c r="B3030" s="0" t="n">
        <v>0</v>
      </c>
      <c r="C3030" s="0" t="n">
        <v>0</v>
      </c>
      <c r="D3030" s="0" t="n">
        <v>0</v>
      </c>
      <c r="E3030" s="0" t="n">
        <v>0</v>
      </c>
      <c r="F3030" s="0" t="n">
        <v>0</v>
      </c>
      <c r="G3030" s="0" t="n">
        <v>0</v>
      </c>
      <c r="H3030" s="0" t="n">
        <v>0</v>
      </c>
      <c r="I3030" s="0" t="n">
        <v>0</v>
      </c>
      <c r="J3030" s="0" t="n">
        <v>0.458869</v>
      </c>
      <c r="K3030" s="0" t="n">
        <v>0.311134</v>
      </c>
      <c r="L3030" s="0" t="n">
        <v>0.280903</v>
      </c>
      <c r="M3030" s="0" t="n">
        <v>0.114756</v>
      </c>
      <c r="N3030" s="0" t="n">
        <v>0.215374</v>
      </c>
      <c r="O3030" s="0" t="n">
        <v>0.357663</v>
      </c>
      <c r="P3030" s="0" t="n">
        <v>0.118854</v>
      </c>
      <c r="Q3030" s="0" t="n">
        <v>0</v>
      </c>
      <c r="R3030" s="1" t="n">
        <f aca="false">SUM(B3030:Q3030)</f>
        <v>1.857553</v>
      </c>
      <c r="S3030" s="0" t="n">
        <v>0</v>
      </c>
      <c r="T3030" s="0" t="s">
        <v>10989</v>
      </c>
      <c r="U3030" s="0" t="n">
        <v>0</v>
      </c>
      <c r="V3030" s="0" t="s">
        <v>10990</v>
      </c>
      <c r="W3030" s="0" t="s">
        <v>10991</v>
      </c>
      <c r="X3030" s="0" t="n">
        <v>0</v>
      </c>
    </row>
    <row collapsed="false" customFormat="false" customHeight="false" hidden="false" ht="12.8" outlineLevel="0" r="3031">
      <c r="A3031" s="0" t="s">
        <v>10992</v>
      </c>
      <c r="B3031" s="0" t="n">
        <v>0.142302</v>
      </c>
      <c r="C3031" s="0" t="n">
        <v>0.0932963</v>
      </c>
      <c r="D3031" s="0" t="n">
        <v>0.329316</v>
      </c>
      <c r="E3031" s="0" t="n">
        <v>0.656741</v>
      </c>
      <c r="F3031" s="0" t="n">
        <v>0.287451</v>
      </c>
      <c r="G3031" s="0" t="n">
        <v>0</v>
      </c>
      <c r="H3031" s="0" t="n">
        <v>0.072894</v>
      </c>
      <c r="I3031" s="0" t="n">
        <v>0.214439</v>
      </c>
      <c r="J3031" s="0" t="n">
        <v>0</v>
      </c>
      <c r="K3031" s="0" t="n">
        <v>0</v>
      </c>
      <c r="L3031" s="0" t="n">
        <v>0</v>
      </c>
      <c r="M3031" s="0" t="n">
        <v>0</v>
      </c>
      <c r="N3031" s="0" t="n">
        <v>0.0561813</v>
      </c>
      <c r="O3031" s="0" t="n">
        <v>0</v>
      </c>
      <c r="P3031" s="0" t="n">
        <v>0</v>
      </c>
      <c r="Q3031" s="0" t="n">
        <v>0</v>
      </c>
      <c r="R3031" s="1" t="n">
        <f aca="false">SUM(B3031:Q3031)</f>
        <v>1.8526206</v>
      </c>
      <c r="S3031" s="0" t="n">
        <v>0</v>
      </c>
      <c r="T3031" s="0" t="s">
        <v>10992</v>
      </c>
      <c r="U3031" s="0" t="n">
        <v>0</v>
      </c>
      <c r="V3031" s="0" t="s">
        <v>10993</v>
      </c>
      <c r="W3031" s="0" t="s">
        <v>10994</v>
      </c>
      <c r="X3031" s="0" t="n">
        <v>0</v>
      </c>
    </row>
    <row collapsed="false" customFormat="false" customHeight="false" hidden="false" ht="12.8" outlineLevel="0" r="3032">
      <c r="A3032" s="0" t="s">
        <v>10995</v>
      </c>
      <c r="B3032" s="0" t="n">
        <v>0</v>
      </c>
      <c r="C3032" s="0" t="n">
        <v>0</v>
      </c>
      <c r="D3032" s="0" t="n">
        <v>0</v>
      </c>
      <c r="E3032" s="0" t="n">
        <v>0</v>
      </c>
      <c r="F3032" s="0" t="n">
        <v>0</v>
      </c>
      <c r="G3032" s="0" t="n">
        <v>0.0592374</v>
      </c>
      <c r="H3032" s="0" t="n">
        <v>0</v>
      </c>
      <c r="I3032" s="0" t="n">
        <v>0</v>
      </c>
      <c r="J3032" s="0" t="n">
        <v>0.461066</v>
      </c>
      <c r="K3032" s="0" t="n">
        <v>0.0564459</v>
      </c>
      <c r="L3032" s="0" t="n">
        <v>0.917306</v>
      </c>
      <c r="M3032" s="0" t="n">
        <v>0.187371</v>
      </c>
      <c r="N3032" s="0" t="n">
        <v>0.0502368</v>
      </c>
      <c r="O3032" s="0" t="n">
        <v>0.0486654</v>
      </c>
      <c r="P3032" s="0" t="n">
        <v>0.0646875</v>
      </c>
      <c r="Q3032" s="0" t="n">
        <v>0</v>
      </c>
      <c r="R3032" s="1" t="n">
        <f aca="false">SUM(B3032:Q3032)</f>
        <v>1.845016</v>
      </c>
      <c r="S3032" s="0" t="n">
        <v>0</v>
      </c>
      <c r="T3032" s="0" t="s">
        <v>10995</v>
      </c>
      <c r="U3032" s="0" t="n">
        <v>0</v>
      </c>
      <c r="V3032" s="0" t="s">
        <v>10996</v>
      </c>
      <c r="W3032" s="0" t="s">
        <v>10997</v>
      </c>
      <c r="X3032" s="0" t="n">
        <v>0</v>
      </c>
    </row>
    <row collapsed="false" customFormat="false" customHeight="false" hidden="false" ht="12.8" outlineLevel="0" r="3033">
      <c r="A3033" s="0" t="s">
        <v>10998</v>
      </c>
      <c r="B3033" s="0" t="n">
        <v>0</v>
      </c>
      <c r="C3033" s="0" t="n">
        <v>0</v>
      </c>
      <c r="D3033" s="0" t="n">
        <v>0.286931</v>
      </c>
      <c r="E3033" s="0" t="n">
        <v>0.762952</v>
      </c>
      <c r="F3033" s="0" t="n">
        <v>0.250454</v>
      </c>
      <c r="G3033" s="0" t="n">
        <v>0.153921</v>
      </c>
      <c r="H3033" s="0" t="n">
        <v>0</v>
      </c>
      <c r="I3033" s="0" t="n">
        <v>0.24912</v>
      </c>
      <c r="J3033" s="0" t="n">
        <v>0.0748766</v>
      </c>
      <c r="K3033" s="0" t="n">
        <v>0</v>
      </c>
      <c r="L3033" s="0" t="n">
        <v>0</v>
      </c>
      <c r="M3033" s="0" t="n">
        <v>0</v>
      </c>
      <c r="N3033" s="0" t="n">
        <v>0.0652672</v>
      </c>
      <c r="O3033" s="0" t="n">
        <v>0</v>
      </c>
      <c r="P3033" s="0" t="n">
        <v>0</v>
      </c>
      <c r="Q3033" s="0" t="n">
        <v>0</v>
      </c>
      <c r="R3033" s="1" t="n">
        <f aca="false">SUM(B3033:Q3033)</f>
        <v>1.8435218</v>
      </c>
      <c r="S3033" s="0" t="n">
        <v>0</v>
      </c>
      <c r="T3033" s="0" t="s">
        <v>10998</v>
      </c>
      <c r="U3033" s="0" t="n">
        <v>0</v>
      </c>
      <c r="V3033" s="0" t="s">
        <v>10999</v>
      </c>
      <c r="W3033" s="0" t="s">
        <v>11000</v>
      </c>
      <c r="X3033" s="0" t="n">
        <v>0</v>
      </c>
    </row>
    <row collapsed="false" customFormat="false" customHeight="false" hidden="false" ht="12.8" outlineLevel="0" r="3034">
      <c r="A3034" s="0" t="s">
        <v>11001</v>
      </c>
      <c r="B3034" s="0" t="n">
        <v>0.253438</v>
      </c>
      <c r="C3034" s="0" t="n">
        <v>0.08308</v>
      </c>
      <c r="D3034" s="0" t="n">
        <v>0.146627</v>
      </c>
      <c r="E3034" s="0" t="n">
        <v>0</v>
      </c>
      <c r="F3034" s="0" t="n">
        <v>0.127987</v>
      </c>
      <c r="G3034" s="0" t="n">
        <v>0.648918</v>
      </c>
      <c r="H3034" s="0" t="n">
        <v>0.259647</v>
      </c>
      <c r="I3034" s="0" t="n">
        <v>0.0636525</v>
      </c>
      <c r="J3034" s="0" t="n">
        <v>0.0573951</v>
      </c>
      <c r="K3034" s="0" t="n">
        <v>0</v>
      </c>
      <c r="L3034" s="0" t="n">
        <v>0.0761263</v>
      </c>
      <c r="M3034" s="0" t="n">
        <v>0.0621988</v>
      </c>
      <c r="N3034" s="0" t="n">
        <v>0</v>
      </c>
      <c r="O3034" s="0" t="n">
        <v>0</v>
      </c>
      <c r="P3034" s="0" t="n">
        <v>0.0644202</v>
      </c>
      <c r="Q3034" s="0" t="n">
        <v>0</v>
      </c>
      <c r="R3034" s="1" t="n">
        <f aca="false">SUM(B3034:Q3034)</f>
        <v>1.8434899</v>
      </c>
      <c r="S3034" s="0" t="n">
        <v>0</v>
      </c>
      <c r="T3034" s="0" t="s">
        <v>11001</v>
      </c>
      <c r="U3034" s="0" t="n">
        <v>0</v>
      </c>
      <c r="V3034" s="0" t="s">
        <v>11002</v>
      </c>
      <c r="W3034" s="0" t="s">
        <v>11003</v>
      </c>
      <c r="X3034" s="0" t="n">
        <v>0</v>
      </c>
    </row>
    <row collapsed="false" customFormat="false" customHeight="false" hidden="false" ht="12.8" outlineLevel="0" r="3035">
      <c r="A3035" s="0" t="s">
        <v>11004</v>
      </c>
      <c r="B3035" s="0" t="n">
        <v>0</v>
      </c>
      <c r="C3035" s="0" t="n">
        <v>0</v>
      </c>
      <c r="D3035" s="0" t="n">
        <v>0</v>
      </c>
      <c r="E3035" s="0" t="n">
        <v>0</v>
      </c>
      <c r="F3035" s="0" t="n">
        <v>0</v>
      </c>
      <c r="G3035" s="0" t="n">
        <v>0</v>
      </c>
      <c r="H3035" s="0" t="n">
        <v>0</v>
      </c>
      <c r="I3035" s="0" t="n">
        <v>0.0880223</v>
      </c>
      <c r="J3035" s="0" t="n">
        <v>0</v>
      </c>
      <c r="K3035" s="0" t="n">
        <v>0.0777341</v>
      </c>
      <c r="L3035" s="0" t="n">
        <v>0</v>
      </c>
      <c r="M3035" s="0" t="n">
        <v>0</v>
      </c>
      <c r="N3035" s="0" t="n">
        <v>0.138367</v>
      </c>
      <c r="O3035" s="0" t="n">
        <v>0.603173</v>
      </c>
      <c r="P3035" s="0" t="n">
        <v>0</v>
      </c>
      <c r="Q3035" s="0" t="n">
        <v>0.933111</v>
      </c>
      <c r="R3035" s="1" t="n">
        <f aca="false">SUM(B3035:Q3035)</f>
        <v>1.8404074</v>
      </c>
      <c r="S3035" s="0" t="n">
        <v>0</v>
      </c>
      <c r="T3035" s="0" t="s">
        <v>11004</v>
      </c>
      <c r="U3035" s="0" t="n">
        <v>0</v>
      </c>
      <c r="V3035" s="0" t="s">
        <v>11005</v>
      </c>
      <c r="W3035" s="0" t="s">
        <v>11006</v>
      </c>
      <c r="X3035" s="0" t="n">
        <v>0</v>
      </c>
    </row>
    <row collapsed="false" customFormat="false" customHeight="false" hidden="false" ht="12.8" outlineLevel="0" r="3036">
      <c r="A3036" s="0" t="s">
        <v>11007</v>
      </c>
      <c r="B3036" s="0" t="n">
        <v>0</v>
      </c>
      <c r="C3036" s="0" t="n">
        <v>0</v>
      </c>
      <c r="D3036" s="0" t="n">
        <v>0</v>
      </c>
      <c r="E3036" s="0" t="n">
        <v>0</v>
      </c>
      <c r="F3036" s="0" t="n">
        <v>0</v>
      </c>
      <c r="G3036" s="0" t="n">
        <v>0</v>
      </c>
      <c r="H3036" s="0" t="n">
        <v>0</v>
      </c>
      <c r="I3036" s="0" t="n">
        <v>0</v>
      </c>
      <c r="J3036" s="0" t="n">
        <v>0.117542</v>
      </c>
      <c r="K3036" s="0" t="n">
        <v>0.191868</v>
      </c>
      <c r="L3036" s="0" t="n">
        <v>0.207871</v>
      </c>
      <c r="M3036" s="0" t="n">
        <v>0.0849203</v>
      </c>
      <c r="N3036" s="0" t="n">
        <v>0.27322</v>
      </c>
      <c r="O3036" s="0" t="n">
        <v>0.694769</v>
      </c>
      <c r="P3036" s="0" t="n">
        <v>0.175906</v>
      </c>
      <c r="Q3036" s="0" t="n">
        <v>0.0921266</v>
      </c>
      <c r="R3036" s="1" t="n">
        <f aca="false">SUM(B3036:Q3036)</f>
        <v>1.8382229</v>
      </c>
      <c r="S3036" s="0" t="n">
        <v>0</v>
      </c>
      <c r="T3036" s="0" t="s">
        <v>11007</v>
      </c>
      <c r="U3036" s="0" t="n">
        <v>0</v>
      </c>
      <c r="V3036" s="0" t="s">
        <v>11008</v>
      </c>
      <c r="W3036" s="0" t="s">
        <v>11009</v>
      </c>
      <c r="X3036" s="0" t="n">
        <v>0</v>
      </c>
    </row>
    <row collapsed="false" customFormat="false" customHeight="false" hidden="false" ht="12.8" outlineLevel="0" r="3037">
      <c r="A3037" s="0" t="s">
        <v>11010</v>
      </c>
      <c r="B3037" s="0" t="n">
        <v>0</v>
      </c>
      <c r="C3037" s="0" t="n">
        <v>0</v>
      </c>
      <c r="D3037" s="0" t="n">
        <v>0</v>
      </c>
      <c r="E3037" s="0" t="n">
        <v>0</v>
      </c>
      <c r="F3037" s="0" t="n">
        <v>0.0760069</v>
      </c>
      <c r="G3037" s="0" t="n">
        <v>0.0875841</v>
      </c>
      <c r="H3037" s="0" t="n">
        <v>0</v>
      </c>
      <c r="I3037" s="0" t="n">
        <v>0.037801</v>
      </c>
      <c r="J3037" s="0" t="n">
        <v>0.0681698</v>
      </c>
      <c r="K3037" s="0" t="n">
        <v>0.200297</v>
      </c>
      <c r="L3037" s="0" t="n">
        <v>0.316461</v>
      </c>
      <c r="M3037" s="0" t="n">
        <v>0.406315</v>
      </c>
      <c r="N3037" s="0" t="n">
        <v>0.356527</v>
      </c>
      <c r="O3037" s="0" t="n">
        <v>0.129516</v>
      </c>
      <c r="P3037" s="0" t="n">
        <v>0.0956422</v>
      </c>
      <c r="Q3037" s="0" t="n">
        <v>0.0601084</v>
      </c>
      <c r="R3037" s="1" t="n">
        <f aca="false">SUM(B3037:Q3037)</f>
        <v>1.8344284</v>
      </c>
      <c r="S3037" s="0" t="n">
        <v>0</v>
      </c>
      <c r="T3037" s="0" t="s">
        <v>11010</v>
      </c>
      <c r="U3037" s="0" t="n">
        <v>0</v>
      </c>
      <c r="V3037" s="0" t="s">
        <v>11011</v>
      </c>
      <c r="W3037" s="0" t="s">
        <v>11012</v>
      </c>
      <c r="X3037" s="0" t="n">
        <v>0</v>
      </c>
    </row>
    <row collapsed="false" customFormat="false" customHeight="false" hidden="false" ht="12.8" outlineLevel="0" r="3038">
      <c r="A3038" s="0" t="s">
        <v>11013</v>
      </c>
      <c r="B3038" s="0" t="n">
        <v>0.0671028</v>
      </c>
      <c r="C3038" s="0" t="n">
        <v>0.0879885</v>
      </c>
      <c r="D3038" s="0" t="n">
        <v>0</v>
      </c>
      <c r="E3038" s="0" t="n">
        <v>0</v>
      </c>
      <c r="F3038" s="0" t="n">
        <v>0</v>
      </c>
      <c r="G3038" s="0" t="n">
        <v>0</v>
      </c>
      <c r="H3038" s="0" t="n">
        <v>0</v>
      </c>
      <c r="I3038" s="0" t="n">
        <v>0</v>
      </c>
      <c r="J3038" s="0" t="n">
        <v>0.121572</v>
      </c>
      <c r="K3038" s="0" t="n">
        <v>0.357203</v>
      </c>
      <c r="L3038" s="0" t="n">
        <v>0.120936</v>
      </c>
      <c r="M3038" s="0" t="n">
        <v>0.0329368</v>
      </c>
      <c r="N3038" s="0" t="n">
        <v>0.0264925</v>
      </c>
      <c r="O3038" s="0" t="n">
        <v>0.128319</v>
      </c>
      <c r="P3038" s="0" t="n">
        <v>0.784601</v>
      </c>
      <c r="Q3038" s="0" t="n">
        <v>0.107195</v>
      </c>
      <c r="R3038" s="1" t="n">
        <f aca="false">SUM(B3038:Q3038)</f>
        <v>1.8343466</v>
      </c>
      <c r="S3038" s="0" t="n">
        <v>0</v>
      </c>
      <c r="T3038" s="0" t="s">
        <v>11013</v>
      </c>
      <c r="U3038" s="0" t="n">
        <v>0</v>
      </c>
      <c r="V3038" s="0" t="s">
        <v>11014</v>
      </c>
      <c r="W3038" s="0" t="s">
        <v>11015</v>
      </c>
      <c r="X3038" s="0" t="n">
        <v>0</v>
      </c>
    </row>
    <row collapsed="false" customFormat="false" customHeight="false" hidden="false" ht="12.8" outlineLevel="0" r="3039">
      <c r="A3039" s="0" t="s">
        <v>11016</v>
      </c>
      <c r="B3039" s="0" t="n">
        <v>0</v>
      </c>
      <c r="C3039" s="0" t="n">
        <v>0</v>
      </c>
      <c r="D3039" s="0" t="n">
        <v>0</v>
      </c>
      <c r="E3039" s="0" t="n">
        <v>0</v>
      </c>
      <c r="F3039" s="0" t="n">
        <v>0</v>
      </c>
      <c r="G3039" s="0" t="n">
        <v>0</v>
      </c>
      <c r="H3039" s="0" t="n">
        <v>0</v>
      </c>
      <c r="I3039" s="0" t="n">
        <v>0</v>
      </c>
      <c r="J3039" s="0" t="n">
        <v>0.11134</v>
      </c>
      <c r="K3039" s="0" t="n">
        <v>0.163569</v>
      </c>
      <c r="L3039" s="0" t="n">
        <v>0.221514</v>
      </c>
      <c r="M3039" s="0" t="n">
        <v>0.120658</v>
      </c>
      <c r="N3039" s="0" t="n">
        <v>0.194101</v>
      </c>
      <c r="O3039" s="0" t="n">
        <v>0.517082</v>
      </c>
      <c r="P3039" s="0" t="n">
        <v>0.374902</v>
      </c>
      <c r="Q3039" s="0" t="n">
        <v>0.130897</v>
      </c>
      <c r="R3039" s="1" t="n">
        <f aca="false">SUM(B3039:Q3039)</f>
        <v>1.834063</v>
      </c>
      <c r="S3039" s="0" t="n">
        <v>0</v>
      </c>
      <c r="T3039" s="0" t="s">
        <v>11016</v>
      </c>
      <c r="U3039" s="0" t="n">
        <v>0</v>
      </c>
      <c r="V3039" s="0" t="s">
        <v>11017</v>
      </c>
      <c r="W3039" s="0" t="s">
        <v>11018</v>
      </c>
      <c r="X3039" s="0" t="n">
        <v>0</v>
      </c>
    </row>
    <row collapsed="false" customFormat="false" customHeight="false" hidden="false" ht="12.8" outlineLevel="0" r="3040">
      <c r="A3040" s="0" t="s">
        <v>11019</v>
      </c>
      <c r="B3040" s="0" t="n">
        <v>0</v>
      </c>
      <c r="C3040" s="0" t="n">
        <v>0</v>
      </c>
      <c r="D3040" s="0" t="n">
        <v>0.11229</v>
      </c>
      <c r="E3040" s="0" t="n">
        <v>0.895744</v>
      </c>
      <c r="F3040" s="0" t="n">
        <v>0</v>
      </c>
      <c r="G3040" s="0" t="n">
        <v>0.722846</v>
      </c>
      <c r="H3040" s="0" t="n">
        <v>0</v>
      </c>
      <c r="I3040" s="0" t="n">
        <v>0.0974931</v>
      </c>
      <c r="J3040" s="0" t="n">
        <v>0</v>
      </c>
      <c r="K3040" s="0" t="n">
        <v>0</v>
      </c>
      <c r="L3040" s="0" t="n">
        <v>0</v>
      </c>
      <c r="M3040" s="0" t="n">
        <v>0</v>
      </c>
      <c r="N3040" s="0" t="n">
        <v>0</v>
      </c>
      <c r="O3040" s="0" t="n">
        <v>0</v>
      </c>
      <c r="P3040" s="0" t="n">
        <v>0</v>
      </c>
      <c r="Q3040" s="0" t="n">
        <v>0</v>
      </c>
      <c r="R3040" s="1" t="n">
        <f aca="false">SUM(B3040:Q3040)</f>
        <v>1.8283731</v>
      </c>
      <c r="S3040" s="0" t="n">
        <v>0</v>
      </c>
      <c r="T3040" s="0" t="s">
        <v>11019</v>
      </c>
      <c r="U3040" s="0" t="n">
        <v>0</v>
      </c>
      <c r="V3040" s="0" t="s">
        <v>11020</v>
      </c>
      <c r="W3040" s="0" t="s">
        <v>11021</v>
      </c>
      <c r="X3040" s="0" t="n">
        <v>0</v>
      </c>
    </row>
    <row collapsed="false" customFormat="false" customHeight="false" hidden="false" ht="12.8" outlineLevel="0" r="3041">
      <c r="A3041" s="0" t="s">
        <v>11022</v>
      </c>
      <c r="B3041" s="0" t="n">
        <v>0.0678451</v>
      </c>
      <c r="C3041" s="0" t="n">
        <v>0</v>
      </c>
      <c r="D3041" s="0" t="n">
        <v>0.235512</v>
      </c>
      <c r="E3041" s="0" t="n">
        <v>0.0626228</v>
      </c>
      <c r="F3041" s="0" t="n">
        <v>0.685239</v>
      </c>
      <c r="G3041" s="0" t="n">
        <v>0.252676</v>
      </c>
      <c r="H3041" s="0" t="n">
        <v>0</v>
      </c>
      <c r="I3041" s="0" t="n">
        <v>0.340794</v>
      </c>
      <c r="J3041" s="0" t="n">
        <v>0.122917</v>
      </c>
      <c r="K3041" s="0" t="n">
        <v>0.0601923</v>
      </c>
      <c r="L3041" s="0" t="n">
        <v>0</v>
      </c>
      <c r="M3041" s="0" t="n">
        <v>0</v>
      </c>
      <c r="N3041" s="0" t="n">
        <v>0</v>
      </c>
      <c r="O3041" s="0" t="n">
        <v>0</v>
      </c>
      <c r="P3041" s="0" t="n">
        <v>0</v>
      </c>
      <c r="Q3041" s="0" t="n">
        <v>0</v>
      </c>
      <c r="R3041" s="1" t="n">
        <f aca="false">SUM(B3041:Q3041)</f>
        <v>1.8277982</v>
      </c>
      <c r="S3041" s="0" t="n">
        <v>0</v>
      </c>
      <c r="T3041" s="0" t="s">
        <v>11022</v>
      </c>
      <c r="U3041" s="0" t="n">
        <v>0</v>
      </c>
      <c r="V3041" s="0" t="s">
        <v>11023</v>
      </c>
      <c r="W3041" s="0" t="s">
        <v>11024</v>
      </c>
      <c r="X3041" s="0" t="n">
        <v>0</v>
      </c>
    </row>
    <row collapsed="false" customFormat="false" customHeight="false" hidden="false" ht="12.8" outlineLevel="0" r="3042">
      <c r="A3042" s="0" t="s">
        <v>11025</v>
      </c>
      <c r="B3042" s="0" t="n">
        <v>0</v>
      </c>
      <c r="C3042" s="0" t="n">
        <v>0</v>
      </c>
      <c r="D3042" s="0" t="n">
        <v>0</v>
      </c>
      <c r="E3042" s="0" t="n">
        <v>0</v>
      </c>
      <c r="F3042" s="0" t="n">
        <v>0.0452158</v>
      </c>
      <c r="G3042" s="0" t="n">
        <v>0</v>
      </c>
      <c r="H3042" s="0" t="n">
        <v>0</v>
      </c>
      <c r="I3042" s="0" t="n">
        <v>0</v>
      </c>
      <c r="J3042" s="0" t="n">
        <v>0.446089</v>
      </c>
      <c r="K3042" s="0" t="n">
        <v>0.0794363</v>
      </c>
      <c r="L3042" s="0" t="n">
        <v>0.161366</v>
      </c>
      <c r="M3042" s="0" t="n">
        <v>0.131843</v>
      </c>
      <c r="N3042" s="0" t="n">
        <v>0.0353491</v>
      </c>
      <c r="O3042" s="0" t="n">
        <v>0.273947</v>
      </c>
      <c r="P3042" s="0" t="n">
        <v>0.273104</v>
      </c>
      <c r="Q3042" s="0" t="n">
        <v>0.381418</v>
      </c>
      <c r="R3042" s="1" t="n">
        <f aca="false">SUM(B3042:Q3042)</f>
        <v>1.8277682</v>
      </c>
      <c r="S3042" s="0" t="n">
        <v>0</v>
      </c>
      <c r="T3042" s="0" t="s">
        <v>11025</v>
      </c>
      <c r="U3042" s="0" t="n">
        <v>0</v>
      </c>
      <c r="V3042" s="0" t="s">
        <v>11026</v>
      </c>
      <c r="W3042" s="0" t="s">
        <v>11027</v>
      </c>
      <c r="X3042" s="0" t="n">
        <v>0</v>
      </c>
    </row>
    <row collapsed="false" customFormat="false" customHeight="false" hidden="false" ht="12.8" outlineLevel="0" r="3043">
      <c r="A3043" s="0" t="s">
        <v>11028</v>
      </c>
      <c r="B3043" s="0" t="n">
        <v>0</v>
      </c>
      <c r="C3043" s="0" t="n">
        <v>0</v>
      </c>
      <c r="D3043" s="0" t="n">
        <v>0.08697</v>
      </c>
      <c r="E3043" s="0" t="n">
        <v>0.138753</v>
      </c>
      <c r="F3043" s="0" t="n">
        <v>0.303655</v>
      </c>
      <c r="G3043" s="0" t="n">
        <v>0.769795</v>
      </c>
      <c r="H3043" s="0" t="n">
        <v>0</v>
      </c>
      <c r="I3043" s="0" t="n">
        <v>0.151019</v>
      </c>
      <c r="J3043" s="0" t="n">
        <v>0</v>
      </c>
      <c r="K3043" s="0" t="n">
        <v>0</v>
      </c>
      <c r="L3043" s="0" t="n">
        <v>0</v>
      </c>
      <c r="M3043" s="0" t="n">
        <v>0.221355</v>
      </c>
      <c r="N3043" s="0" t="n">
        <v>0</v>
      </c>
      <c r="O3043" s="0" t="n">
        <v>0</v>
      </c>
      <c r="P3043" s="0" t="n">
        <v>0.15284</v>
      </c>
      <c r="Q3043" s="0" t="n">
        <v>0</v>
      </c>
      <c r="R3043" s="1" t="n">
        <f aca="false">SUM(B3043:Q3043)</f>
        <v>1.824387</v>
      </c>
      <c r="S3043" s="0" t="n">
        <v>0</v>
      </c>
      <c r="T3043" s="0" t="s">
        <v>11028</v>
      </c>
      <c r="U3043" s="0" t="n">
        <v>0</v>
      </c>
      <c r="V3043" s="0" t="s">
        <v>11029</v>
      </c>
      <c r="W3043" s="0" t="s">
        <v>11030</v>
      </c>
      <c r="X3043" s="0" t="n">
        <v>0</v>
      </c>
    </row>
    <row collapsed="false" customFormat="false" customHeight="false" hidden="false" ht="12.8" outlineLevel="0" r="3044">
      <c r="A3044" s="0" t="s">
        <v>11031</v>
      </c>
      <c r="B3044" s="0" t="n">
        <v>0.120259</v>
      </c>
      <c r="C3044" s="0" t="n">
        <v>0.0788446</v>
      </c>
      <c r="D3044" s="0" t="n">
        <v>0.139152</v>
      </c>
      <c r="E3044" s="0" t="n">
        <v>0</v>
      </c>
      <c r="F3044" s="0" t="n">
        <v>0.060731</v>
      </c>
      <c r="G3044" s="0" t="n">
        <v>0.391896</v>
      </c>
      <c r="H3044" s="0" t="n">
        <v>0.616026</v>
      </c>
      <c r="I3044" s="0" t="n">
        <v>0.362445</v>
      </c>
      <c r="J3044" s="0" t="n">
        <v>0</v>
      </c>
      <c r="K3044" s="0" t="n">
        <v>0.0533469</v>
      </c>
      <c r="L3044" s="0" t="n">
        <v>0</v>
      </c>
      <c r="M3044" s="0" t="n">
        <v>0</v>
      </c>
      <c r="N3044" s="0" t="n">
        <v>0</v>
      </c>
      <c r="O3044" s="0" t="n">
        <v>0</v>
      </c>
      <c r="P3044" s="0" t="n">
        <v>0</v>
      </c>
      <c r="Q3044" s="0" t="n">
        <v>0</v>
      </c>
      <c r="R3044" s="1" t="n">
        <f aca="false">SUM(B3044:Q3044)</f>
        <v>1.8227005</v>
      </c>
      <c r="S3044" s="0" t="n">
        <v>0</v>
      </c>
      <c r="T3044" s="0" t="s">
        <v>11031</v>
      </c>
      <c r="U3044" s="0" t="n">
        <v>0</v>
      </c>
      <c r="V3044" s="0" t="s">
        <v>11032</v>
      </c>
      <c r="W3044" s="0" t="s">
        <v>11033</v>
      </c>
      <c r="X3044" s="0" t="n">
        <v>0</v>
      </c>
    </row>
    <row collapsed="false" customFormat="false" customHeight="false" hidden="false" ht="12.8" outlineLevel="0" r="3045">
      <c r="A3045" s="0" t="s">
        <v>11034</v>
      </c>
      <c r="B3045" s="0" t="n">
        <v>0</v>
      </c>
      <c r="C3045" s="0" t="n">
        <v>0</v>
      </c>
      <c r="D3045" s="0" t="n">
        <v>0</v>
      </c>
      <c r="E3045" s="0" t="n">
        <v>0</v>
      </c>
      <c r="F3045" s="0" t="n">
        <v>0</v>
      </c>
      <c r="G3045" s="0" t="n">
        <v>0</v>
      </c>
      <c r="H3045" s="0" t="n">
        <v>0</v>
      </c>
      <c r="I3045" s="0" t="n">
        <v>0.0427886</v>
      </c>
      <c r="J3045" s="0" t="n">
        <v>0</v>
      </c>
      <c r="K3045" s="0" t="n">
        <v>0.0377874</v>
      </c>
      <c r="L3045" s="0" t="n">
        <v>0.869954</v>
      </c>
      <c r="M3045" s="0" t="n">
        <v>0.167246</v>
      </c>
      <c r="N3045" s="0" t="n">
        <v>0.470831</v>
      </c>
      <c r="O3045" s="0" t="n">
        <v>0.0977364</v>
      </c>
      <c r="P3045" s="0" t="n">
        <v>0.0433047</v>
      </c>
      <c r="Q3045" s="0" t="n">
        <v>0.0907191</v>
      </c>
      <c r="R3045" s="1" t="n">
        <f aca="false">SUM(B3045:Q3045)</f>
        <v>1.8203672</v>
      </c>
      <c r="S3045" s="0" t="n">
        <v>0</v>
      </c>
      <c r="T3045" s="0" t="s">
        <v>11034</v>
      </c>
      <c r="U3045" s="0" t="n">
        <v>0</v>
      </c>
      <c r="V3045" s="0" t="s">
        <v>11035</v>
      </c>
      <c r="W3045" s="0" t="s">
        <v>11036</v>
      </c>
      <c r="X3045" s="0" t="n">
        <v>0</v>
      </c>
    </row>
    <row collapsed="false" customFormat="false" customHeight="false" hidden="false" ht="12.8" outlineLevel="0" r="3046">
      <c r="A3046" s="0" t="s">
        <v>11037</v>
      </c>
      <c r="B3046" s="0" t="n">
        <v>0.102906</v>
      </c>
      <c r="C3046" s="0" t="n">
        <v>0</v>
      </c>
      <c r="D3046" s="0" t="n">
        <v>0.119073</v>
      </c>
      <c r="E3046" s="0" t="n">
        <v>0</v>
      </c>
      <c r="F3046" s="0" t="n">
        <v>0.311807</v>
      </c>
      <c r="G3046" s="0" t="n">
        <v>0.862321</v>
      </c>
      <c r="H3046" s="0" t="n">
        <v>0.105427</v>
      </c>
      <c r="I3046" s="0" t="n">
        <v>0.103382</v>
      </c>
      <c r="J3046" s="0" t="n">
        <v>0</v>
      </c>
      <c r="K3046" s="0" t="n">
        <v>0</v>
      </c>
      <c r="L3046" s="0" t="n">
        <v>0</v>
      </c>
      <c r="M3046" s="0" t="n">
        <v>0</v>
      </c>
      <c r="N3046" s="0" t="n">
        <v>0</v>
      </c>
      <c r="O3046" s="0" t="n">
        <v>0</v>
      </c>
      <c r="P3046" s="0" t="n">
        <v>0.209257</v>
      </c>
      <c r="Q3046" s="0" t="n">
        <v>0</v>
      </c>
      <c r="R3046" s="1" t="n">
        <f aca="false">SUM(B3046:Q3046)</f>
        <v>1.814173</v>
      </c>
      <c r="S3046" s="0" t="n">
        <v>0</v>
      </c>
      <c r="T3046" s="0" t="s">
        <v>11037</v>
      </c>
      <c r="U3046" s="0" t="n">
        <v>0</v>
      </c>
      <c r="V3046" s="0" t="s">
        <v>11038</v>
      </c>
      <c r="W3046" s="0" t="s">
        <v>11039</v>
      </c>
      <c r="X3046" s="0" t="n">
        <v>0</v>
      </c>
    </row>
    <row collapsed="false" customFormat="false" customHeight="false" hidden="false" ht="12.8" outlineLevel="0" r="3047">
      <c r="A3047" s="0" t="s">
        <v>11040</v>
      </c>
      <c r="B3047" s="0" t="n">
        <v>0</v>
      </c>
      <c r="C3047" s="0" t="n">
        <v>0</v>
      </c>
      <c r="D3047" s="0" t="n">
        <v>0</v>
      </c>
      <c r="E3047" s="0" t="n">
        <v>0</v>
      </c>
      <c r="F3047" s="0" t="n">
        <v>0</v>
      </c>
      <c r="G3047" s="0" t="n">
        <v>0</v>
      </c>
      <c r="H3047" s="0" t="n">
        <v>0</v>
      </c>
      <c r="I3047" s="0" t="n">
        <v>0.0346155</v>
      </c>
      <c r="J3047" s="0" t="n">
        <v>0.530614</v>
      </c>
      <c r="K3047" s="0" t="n">
        <v>0.0305696</v>
      </c>
      <c r="L3047" s="0" t="n">
        <v>0.372591</v>
      </c>
      <c r="M3047" s="0" t="n">
        <v>0.20295</v>
      </c>
      <c r="N3047" s="0" t="n">
        <v>0.326483</v>
      </c>
      <c r="O3047" s="0" t="n">
        <v>0.210847</v>
      </c>
      <c r="P3047" s="0" t="n">
        <v>0.105099</v>
      </c>
      <c r="Q3047" s="0" t="n">
        <v>0</v>
      </c>
      <c r="R3047" s="1" t="n">
        <f aca="false">SUM(B3047:Q3047)</f>
        <v>1.8137691</v>
      </c>
      <c r="S3047" s="0" t="n">
        <v>0</v>
      </c>
      <c r="T3047" s="0" t="s">
        <v>11040</v>
      </c>
      <c r="U3047" s="0" t="n">
        <v>0</v>
      </c>
      <c r="V3047" s="0" t="s">
        <v>11041</v>
      </c>
      <c r="W3047" s="0" t="s">
        <v>11042</v>
      </c>
      <c r="X3047" s="0" t="n">
        <v>0</v>
      </c>
    </row>
    <row collapsed="false" customFormat="false" customHeight="false" hidden="false" ht="12.8" outlineLevel="0" r="3048">
      <c r="A3048" s="0" t="s">
        <v>11043</v>
      </c>
      <c r="B3048" s="0" t="n">
        <v>0</v>
      </c>
      <c r="C3048" s="0" t="n">
        <v>0</v>
      </c>
      <c r="D3048" s="0" t="n">
        <v>0</v>
      </c>
      <c r="E3048" s="0" t="n">
        <v>0.0421213</v>
      </c>
      <c r="F3048" s="0" t="n">
        <v>0</v>
      </c>
      <c r="G3048" s="0" t="n">
        <v>0</v>
      </c>
      <c r="H3048" s="0" t="n">
        <v>0</v>
      </c>
      <c r="I3048" s="0" t="n">
        <v>0</v>
      </c>
      <c r="J3048" s="0" t="n">
        <v>0.496057</v>
      </c>
      <c r="K3048" s="0" t="n">
        <v>0.12146</v>
      </c>
      <c r="L3048" s="0" t="n">
        <v>0.109658</v>
      </c>
      <c r="M3048" s="0" t="n">
        <v>0.089596</v>
      </c>
      <c r="N3048" s="0" t="n">
        <v>0.0720659</v>
      </c>
      <c r="O3048" s="0" t="n">
        <v>0.209435</v>
      </c>
      <c r="P3048" s="0" t="n">
        <v>0.185591</v>
      </c>
      <c r="Q3048" s="0" t="n">
        <v>0.485995</v>
      </c>
      <c r="R3048" s="1" t="n">
        <f aca="false">SUM(B3048:Q3048)</f>
        <v>1.8119792</v>
      </c>
      <c r="S3048" s="0" t="n">
        <v>0</v>
      </c>
      <c r="T3048" s="0" t="s">
        <v>11043</v>
      </c>
      <c r="U3048" s="0" t="n">
        <v>0</v>
      </c>
      <c r="V3048" s="0" t="s">
        <v>11044</v>
      </c>
      <c r="W3048" s="0" t="s">
        <v>11045</v>
      </c>
      <c r="X3048" s="0" t="n">
        <v>0</v>
      </c>
    </row>
    <row collapsed="false" customFormat="false" customHeight="false" hidden="false" ht="12.8" outlineLevel="0" r="3049">
      <c r="A3049" s="0" t="s">
        <v>11046</v>
      </c>
      <c r="B3049" s="0" t="n">
        <v>0</v>
      </c>
      <c r="C3049" s="0" t="n">
        <v>0</v>
      </c>
      <c r="D3049" s="0" t="n">
        <v>0.0523359</v>
      </c>
      <c r="E3049" s="0" t="n">
        <v>0</v>
      </c>
      <c r="F3049" s="0" t="n">
        <v>0</v>
      </c>
      <c r="G3049" s="0" t="n">
        <v>0</v>
      </c>
      <c r="H3049" s="0" t="n">
        <v>0</v>
      </c>
      <c r="I3049" s="0" t="n">
        <v>0</v>
      </c>
      <c r="J3049" s="0" t="n">
        <v>0.368751</v>
      </c>
      <c r="K3049" s="0" t="n">
        <v>0.240769</v>
      </c>
      <c r="L3049" s="0" t="n">
        <v>0</v>
      </c>
      <c r="M3049" s="0" t="n">
        <v>0.133205</v>
      </c>
      <c r="N3049" s="0" t="n">
        <v>0</v>
      </c>
      <c r="O3049" s="0" t="n">
        <v>0.0691939</v>
      </c>
      <c r="P3049" s="0" t="n">
        <v>0.367898</v>
      </c>
      <c r="Q3049" s="0" t="n">
        <v>0.578033</v>
      </c>
      <c r="R3049" s="1" t="n">
        <f aca="false">SUM(B3049:Q3049)</f>
        <v>1.8101858</v>
      </c>
      <c r="S3049" s="0" t="n">
        <v>0</v>
      </c>
      <c r="T3049" s="0" t="s">
        <v>11046</v>
      </c>
      <c r="U3049" s="0" t="n">
        <v>0</v>
      </c>
      <c r="V3049" s="0" t="s">
        <v>11047</v>
      </c>
      <c r="W3049" s="0" t="s">
        <v>11048</v>
      </c>
      <c r="X3049" s="0" t="n">
        <v>0</v>
      </c>
    </row>
    <row collapsed="false" customFormat="false" customHeight="false" hidden="false" ht="12.8" outlineLevel="0" r="3050">
      <c r="A3050" s="0" t="s">
        <v>11049</v>
      </c>
      <c r="B3050" s="0" t="n">
        <v>0.0998892</v>
      </c>
      <c r="C3050" s="0" t="n">
        <v>0</v>
      </c>
      <c r="D3050" s="0" t="n">
        <v>0.115582</v>
      </c>
      <c r="E3050" s="0" t="n">
        <v>1.1986</v>
      </c>
      <c r="F3050" s="0" t="n">
        <v>0.302666</v>
      </c>
      <c r="G3050" s="0" t="n">
        <v>0.0930046</v>
      </c>
      <c r="H3050" s="0" t="n">
        <v>0</v>
      </c>
      <c r="I3050" s="0" t="n">
        <v>0</v>
      </c>
      <c r="J3050" s="0" t="n">
        <v>0</v>
      </c>
      <c r="K3050" s="0" t="n">
        <v>0</v>
      </c>
      <c r="L3050" s="0" t="n">
        <v>0</v>
      </c>
      <c r="M3050" s="0" t="n">
        <v>0</v>
      </c>
      <c r="N3050" s="0" t="n">
        <v>0</v>
      </c>
      <c r="O3050" s="0" t="n">
        <v>0</v>
      </c>
      <c r="P3050" s="0" t="n">
        <v>0</v>
      </c>
      <c r="Q3050" s="0" t="n">
        <v>0</v>
      </c>
      <c r="R3050" s="1" t="n">
        <f aca="false">SUM(B3050:Q3050)</f>
        <v>1.8097418</v>
      </c>
      <c r="S3050" s="0" t="n">
        <v>0</v>
      </c>
      <c r="T3050" s="0" t="s">
        <v>11049</v>
      </c>
      <c r="U3050" s="0" t="n">
        <v>0</v>
      </c>
      <c r="V3050" s="0" t="s">
        <v>11050</v>
      </c>
      <c r="W3050" s="0" t="s">
        <v>11051</v>
      </c>
      <c r="X3050" s="0" t="n">
        <v>0</v>
      </c>
    </row>
    <row collapsed="false" customFormat="false" customHeight="false" hidden="false" ht="12.8" outlineLevel="0" r="3051">
      <c r="A3051" s="0" t="s">
        <v>11052</v>
      </c>
      <c r="B3051" s="0" t="n">
        <v>0</v>
      </c>
      <c r="C3051" s="0" t="n">
        <v>0</v>
      </c>
      <c r="D3051" s="0" t="n">
        <v>0</v>
      </c>
      <c r="E3051" s="0" t="n">
        <v>0</v>
      </c>
      <c r="F3051" s="0" t="n">
        <v>0</v>
      </c>
      <c r="G3051" s="0" t="n">
        <v>0</v>
      </c>
      <c r="H3051" s="0" t="n">
        <v>0</v>
      </c>
      <c r="I3051" s="0" t="n">
        <v>0</v>
      </c>
      <c r="J3051" s="0" t="n">
        <v>0.51443</v>
      </c>
      <c r="K3051" s="0" t="n">
        <v>0.143952</v>
      </c>
      <c r="L3051" s="0" t="n">
        <v>0.243685</v>
      </c>
      <c r="M3051" s="0" t="n">
        <v>0.0398204</v>
      </c>
      <c r="N3051" s="0" t="n">
        <v>0.0640586</v>
      </c>
      <c r="O3051" s="0" t="n">
        <v>0.155137</v>
      </c>
      <c r="P3051" s="0" t="n">
        <v>0.123728</v>
      </c>
      <c r="Q3051" s="0" t="n">
        <v>0.518395</v>
      </c>
      <c r="R3051" s="1" t="n">
        <f aca="false">SUM(B3051:Q3051)</f>
        <v>1.803206</v>
      </c>
      <c r="S3051" s="0" t="n">
        <v>0</v>
      </c>
      <c r="T3051" s="0" t="s">
        <v>11052</v>
      </c>
      <c r="U3051" s="0" t="n">
        <v>0</v>
      </c>
      <c r="V3051" s="0" t="s">
        <v>11053</v>
      </c>
      <c r="W3051" s="0" t="s">
        <v>11054</v>
      </c>
      <c r="X3051" s="0" t="n">
        <v>0</v>
      </c>
    </row>
    <row collapsed="false" customFormat="false" customHeight="false" hidden="false" ht="12.8" outlineLevel="0" r="3052">
      <c r="A3052" s="0" t="s">
        <v>11055</v>
      </c>
      <c r="B3052" s="0" t="n">
        <v>0</v>
      </c>
      <c r="C3052" s="0" t="n">
        <v>0</v>
      </c>
      <c r="D3052" s="0" t="n">
        <v>0</v>
      </c>
      <c r="E3052" s="0" t="n">
        <v>0</v>
      </c>
      <c r="F3052" s="0" t="n">
        <v>0</v>
      </c>
      <c r="G3052" s="0" t="n">
        <v>0</v>
      </c>
      <c r="H3052" s="0" t="n">
        <v>0</v>
      </c>
      <c r="I3052" s="0" t="n">
        <v>0</v>
      </c>
      <c r="J3052" s="0" t="n">
        <v>0.108853</v>
      </c>
      <c r="K3052" s="0" t="n">
        <v>0.426441</v>
      </c>
      <c r="L3052" s="0" t="n">
        <v>0.202128</v>
      </c>
      <c r="M3052" s="0" t="n">
        <v>0.542631</v>
      </c>
      <c r="N3052" s="0" t="n">
        <v>0.11386</v>
      </c>
      <c r="O3052" s="0" t="n">
        <v>0.036766</v>
      </c>
      <c r="P3052" s="0" t="n">
        <v>0.244352</v>
      </c>
      <c r="Q3052" s="0" t="n">
        <v>0.127974</v>
      </c>
      <c r="R3052" s="1" t="n">
        <f aca="false">SUM(B3052:Q3052)</f>
        <v>1.803005</v>
      </c>
      <c r="S3052" s="0" t="n">
        <v>0</v>
      </c>
      <c r="T3052" s="0" t="s">
        <v>11055</v>
      </c>
      <c r="U3052" s="0" t="n">
        <v>0</v>
      </c>
      <c r="V3052" s="0" t="s">
        <v>11056</v>
      </c>
      <c r="W3052" s="0" t="s">
        <v>11057</v>
      </c>
      <c r="X3052" s="0" t="n">
        <v>0</v>
      </c>
    </row>
    <row collapsed="false" customFormat="false" customHeight="false" hidden="false" ht="12.8" outlineLevel="0" r="3053">
      <c r="A3053" s="0" t="s">
        <v>11058</v>
      </c>
      <c r="B3053" s="0" t="n">
        <v>0</v>
      </c>
      <c r="C3053" s="0" t="n">
        <v>0.30158</v>
      </c>
      <c r="D3053" s="0" t="n">
        <v>0.177419</v>
      </c>
      <c r="E3053" s="0" t="n">
        <v>0.849165</v>
      </c>
      <c r="F3053" s="0" t="n">
        <v>0.232296</v>
      </c>
      <c r="G3053" s="0" t="n">
        <v>0</v>
      </c>
      <c r="H3053" s="0" t="n">
        <v>0.0785433</v>
      </c>
      <c r="I3053" s="0" t="n">
        <v>0</v>
      </c>
      <c r="J3053" s="0" t="n">
        <v>0</v>
      </c>
      <c r="K3053" s="0" t="n">
        <v>0</v>
      </c>
      <c r="L3053" s="0" t="n">
        <v>0</v>
      </c>
      <c r="M3053" s="0" t="n">
        <v>0</v>
      </c>
      <c r="N3053" s="0" t="n">
        <v>0</v>
      </c>
      <c r="O3053" s="0" t="n">
        <v>0</v>
      </c>
      <c r="P3053" s="0" t="n">
        <v>0.155897</v>
      </c>
      <c r="Q3053" s="0" t="n">
        <v>0</v>
      </c>
      <c r="R3053" s="1" t="n">
        <f aca="false">SUM(B3053:Q3053)</f>
        <v>1.7949003</v>
      </c>
      <c r="S3053" s="0" t="n">
        <v>0</v>
      </c>
      <c r="T3053" s="0" t="s">
        <v>11058</v>
      </c>
      <c r="U3053" s="0" t="n">
        <v>0</v>
      </c>
      <c r="V3053" s="0" t="s">
        <v>11059</v>
      </c>
      <c r="W3053" s="0" t="s">
        <v>11060</v>
      </c>
      <c r="X3053" s="0" t="n">
        <v>0</v>
      </c>
    </row>
    <row collapsed="false" customFormat="false" customHeight="false" hidden="false" ht="12.8" outlineLevel="0" r="3054">
      <c r="A3054" s="0" t="s">
        <v>11061</v>
      </c>
      <c r="B3054" s="0" t="n">
        <v>0.0413855</v>
      </c>
      <c r="C3054" s="0" t="n">
        <v>0.0617654</v>
      </c>
      <c r="D3054" s="0" t="n">
        <v>0.0545065</v>
      </c>
      <c r="E3054" s="0" t="n">
        <v>0.0434779</v>
      </c>
      <c r="F3054" s="0" t="n">
        <v>0</v>
      </c>
      <c r="G3054" s="0" t="n">
        <v>0</v>
      </c>
      <c r="H3054" s="0" t="n">
        <v>0</v>
      </c>
      <c r="I3054" s="0" t="n">
        <v>0</v>
      </c>
      <c r="J3054" s="0" t="n">
        <v>0</v>
      </c>
      <c r="K3054" s="0" t="n">
        <v>0.152848</v>
      </c>
      <c r="L3054" s="0" t="n">
        <v>0.0565868</v>
      </c>
      <c r="M3054" s="0" t="n">
        <v>0.338247</v>
      </c>
      <c r="N3054" s="0" t="n">
        <v>0.609885</v>
      </c>
      <c r="O3054" s="0" t="n">
        <v>0.126622</v>
      </c>
      <c r="P3054" s="0" t="n">
        <v>0.302978</v>
      </c>
      <c r="Q3054" s="0" t="n">
        <v>0</v>
      </c>
      <c r="R3054" s="1" t="n">
        <f aca="false">SUM(B3054:Q3054)</f>
        <v>1.7883021</v>
      </c>
      <c r="S3054" s="0" t="n">
        <v>0</v>
      </c>
      <c r="T3054" s="0" t="s">
        <v>11061</v>
      </c>
      <c r="U3054" s="0" t="s">
        <v>11062</v>
      </c>
      <c r="V3054" s="0" t="s">
        <v>11063</v>
      </c>
      <c r="W3054" s="0" t="s">
        <v>11064</v>
      </c>
      <c r="X3054" s="0" t="n">
        <v>0</v>
      </c>
    </row>
    <row collapsed="false" customFormat="false" customHeight="false" hidden="false" ht="12.8" outlineLevel="0" r="3055">
      <c r="A3055" s="0" t="s">
        <v>11065</v>
      </c>
      <c r="B3055" s="0" t="n">
        <v>0</v>
      </c>
      <c r="C3055" s="0" t="n">
        <v>0</v>
      </c>
      <c r="D3055" s="0" t="n">
        <v>0</v>
      </c>
      <c r="E3055" s="0" t="n">
        <v>0</v>
      </c>
      <c r="F3055" s="0" t="n">
        <v>0.0619456</v>
      </c>
      <c r="G3055" s="0" t="n">
        <v>0.11421</v>
      </c>
      <c r="H3055" s="0" t="n">
        <v>0</v>
      </c>
      <c r="I3055" s="0" t="n">
        <v>0</v>
      </c>
      <c r="J3055" s="0" t="n">
        <v>0</v>
      </c>
      <c r="K3055" s="0" t="n">
        <v>0</v>
      </c>
      <c r="L3055" s="0" t="n">
        <v>0.810593</v>
      </c>
      <c r="M3055" s="0" t="n">
        <v>0.481668</v>
      </c>
      <c r="N3055" s="0" t="n">
        <v>0.193713</v>
      </c>
      <c r="O3055" s="0" t="n">
        <v>0</v>
      </c>
      <c r="P3055" s="0" t="n">
        <v>0.124717</v>
      </c>
      <c r="Q3055" s="0" t="n">
        <v>0</v>
      </c>
      <c r="R3055" s="1" t="n">
        <f aca="false">SUM(B3055:Q3055)</f>
        <v>1.7868466</v>
      </c>
      <c r="S3055" s="0" t="n">
        <v>0</v>
      </c>
      <c r="T3055" s="0" t="s">
        <v>11065</v>
      </c>
      <c r="U3055" s="0" t="n">
        <v>0</v>
      </c>
      <c r="V3055" s="0" t="s">
        <v>11066</v>
      </c>
      <c r="W3055" s="0" t="s">
        <v>11067</v>
      </c>
      <c r="X3055" s="0" t="n">
        <v>0</v>
      </c>
    </row>
    <row collapsed="false" customFormat="false" customHeight="false" hidden="false" ht="12.8" outlineLevel="0" r="3056">
      <c r="A3056" s="0" t="s">
        <v>11068</v>
      </c>
      <c r="B3056" s="0" t="n">
        <v>0.670295</v>
      </c>
      <c r="C3056" s="0" t="n">
        <v>0.0732436</v>
      </c>
      <c r="D3056" s="0" t="n">
        <v>0</v>
      </c>
      <c r="E3056" s="0" t="n">
        <v>0</v>
      </c>
      <c r="F3056" s="0" t="n">
        <v>0</v>
      </c>
      <c r="G3056" s="0" t="n">
        <v>0.052008</v>
      </c>
      <c r="H3056" s="0" t="n">
        <v>0.629491</v>
      </c>
      <c r="I3056" s="0" t="n">
        <v>0.224465</v>
      </c>
      <c r="J3056" s="0" t="n">
        <v>0.0505997</v>
      </c>
      <c r="K3056" s="0" t="n">
        <v>0</v>
      </c>
      <c r="L3056" s="0" t="n">
        <v>0</v>
      </c>
      <c r="M3056" s="0" t="n">
        <v>0</v>
      </c>
      <c r="N3056" s="0" t="n">
        <v>0</v>
      </c>
      <c r="O3056" s="0" t="n">
        <v>0.0854526</v>
      </c>
      <c r="P3056" s="0" t="n">
        <v>0</v>
      </c>
      <c r="Q3056" s="0" t="n">
        <v>0</v>
      </c>
      <c r="R3056" s="1" t="n">
        <f aca="false">SUM(B3056:Q3056)</f>
        <v>1.7855549</v>
      </c>
      <c r="S3056" s="0" t="n">
        <v>0</v>
      </c>
      <c r="T3056" s="0" t="s">
        <v>11068</v>
      </c>
      <c r="U3056" s="0" t="n">
        <v>0</v>
      </c>
      <c r="V3056" s="0" t="s">
        <v>11069</v>
      </c>
      <c r="W3056" s="0" t="s">
        <v>11070</v>
      </c>
      <c r="X3056" s="0" t="n">
        <v>0</v>
      </c>
    </row>
    <row collapsed="false" customFormat="false" customHeight="false" hidden="false" ht="12.8" outlineLevel="0" r="3057">
      <c r="A3057" s="0" t="s">
        <v>11071</v>
      </c>
      <c r="B3057" s="0" t="n">
        <v>0.115721</v>
      </c>
      <c r="C3057" s="0" t="n">
        <v>0.151739</v>
      </c>
      <c r="D3057" s="0" t="n">
        <v>0.133901</v>
      </c>
      <c r="E3057" s="0" t="n">
        <v>0</v>
      </c>
      <c r="F3057" s="0" t="n">
        <v>0</v>
      </c>
      <c r="G3057" s="0" t="n">
        <v>0</v>
      </c>
      <c r="H3057" s="0" t="n">
        <v>0.829891</v>
      </c>
      <c r="I3057" s="0" t="n">
        <v>0.232512</v>
      </c>
      <c r="J3057" s="0" t="n">
        <v>0</v>
      </c>
      <c r="K3057" s="0" t="n">
        <v>0</v>
      </c>
      <c r="L3057" s="0" t="n">
        <v>0.139038</v>
      </c>
      <c r="M3057" s="0" t="n">
        <v>0</v>
      </c>
      <c r="N3057" s="0" t="n">
        <v>0.182748</v>
      </c>
      <c r="O3057" s="0" t="n">
        <v>0</v>
      </c>
      <c r="P3057" s="0" t="n">
        <v>0</v>
      </c>
      <c r="Q3057" s="0" t="n">
        <v>0</v>
      </c>
      <c r="R3057" s="1" t="n">
        <f aca="false">SUM(B3057:Q3057)</f>
        <v>1.78555</v>
      </c>
      <c r="S3057" s="0" t="n">
        <v>0</v>
      </c>
      <c r="T3057" s="0" t="s">
        <v>11071</v>
      </c>
      <c r="U3057" s="0" t="n">
        <v>0</v>
      </c>
      <c r="V3057" s="0" t="s">
        <v>11072</v>
      </c>
      <c r="W3057" s="0" t="s">
        <v>11073</v>
      </c>
      <c r="X3057" s="0" t="n">
        <v>0</v>
      </c>
    </row>
    <row collapsed="false" customFormat="false" customHeight="false" hidden="false" ht="12.8" outlineLevel="0" r="3058">
      <c r="A3058" s="0" t="s">
        <v>11074</v>
      </c>
      <c r="B3058" s="0" t="n">
        <v>0</v>
      </c>
      <c r="C3058" s="0" t="n">
        <v>0</v>
      </c>
      <c r="D3058" s="0" t="n">
        <v>0</v>
      </c>
      <c r="E3058" s="0" t="n">
        <v>0</v>
      </c>
      <c r="F3058" s="0" t="n">
        <v>0</v>
      </c>
      <c r="G3058" s="0" t="n">
        <v>0</v>
      </c>
      <c r="H3058" s="0" t="n">
        <v>0</v>
      </c>
      <c r="I3058" s="0" t="n">
        <v>0</v>
      </c>
      <c r="J3058" s="0" t="n">
        <v>0.291798</v>
      </c>
      <c r="K3058" s="0" t="n">
        <v>0.114315</v>
      </c>
      <c r="L3058" s="0" t="n">
        <v>0.232217</v>
      </c>
      <c r="M3058" s="0" t="n">
        <v>0.632442</v>
      </c>
      <c r="N3058" s="0" t="n">
        <v>0.10174</v>
      </c>
      <c r="O3058" s="0" t="n">
        <v>0</v>
      </c>
      <c r="P3058" s="0" t="n">
        <v>0</v>
      </c>
      <c r="Q3058" s="0" t="n">
        <v>0.411667</v>
      </c>
      <c r="R3058" s="1" t="n">
        <f aca="false">SUM(B3058:Q3058)</f>
        <v>1.784179</v>
      </c>
      <c r="S3058" s="0" t="n">
        <v>0</v>
      </c>
      <c r="T3058" s="0" t="s">
        <v>11074</v>
      </c>
      <c r="U3058" s="0" t="n">
        <v>0</v>
      </c>
      <c r="V3058" s="0" t="s">
        <v>11075</v>
      </c>
      <c r="W3058" s="0" t="s">
        <v>11076</v>
      </c>
      <c r="X3058" s="0" t="n">
        <v>0</v>
      </c>
    </row>
    <row collapsed="false" customFormat="false" customHeight="false" hidden="false" ht="12.8" outlineLevel="0" r="3059">
      <c r="A3059" s="0" t="s">
        <v>11077</v>
      </c>
      <c r="B3059" s="0" t="n">
        <v>0</v>
      </c>
      <c r="C3059" s="0" t="n">
        <v>0</v>
      </c>
      <c r="D3059" s="0" t="n">
        <v>0</v>
      </c>
      <c r="E3059" s="0" t="n">
        <v>0</v>
      </c>
      <c r="F3059" s="0" t="n">
        <v>0</v>
      </c>
      <c r="G3059" s="0" t="n">
        <v>0</v>
      </c>
      <c r="H3059" s="0" t="n">
        <v>0</v>
      </c>
      <c r="I3059" s="0" t="n">
        <v>0</v>
      </c>
      <c r="J3059" s="0" t="n">
        <v>0.296786</v>
      </c>
      <c r="K3059" s="0" t="n">
        <v>0.0290672</v>
      </c>
      <c r="L3059" s="0" t="n">
        <v>0.0787289</v>
      </c>
      <c r="M3059" s="0" t="n">
        <v>0.0643253</v>
      </c>
      <c r="N3059" s="0" t="n">
        <v>0.413917</v>
      </c>
      <c r="O3059" s="0" t="n">
        <v>0.250606</v>
      </c>
      <c r="P3059" s="0" t="n">
        <v>0.26649</v>
      </c>
      <c r="Q3059" s="0" t="n">
        <v>0.383812</v>
      </c>
      <c r="R3059" s="1" t="n">
        <f aca="false">SUM(B3059:Q3059)</f>
        <v>1.7837324</v>
      </c>
      <c r="S3059" s="0" t="n">
        <v>0</v>
      </c>
      <c r="T3059" s="0" t="s">
        <v>11077</v>
      </c>
      <c r="U3059" s="0" t="n">
        <v>0</v>
      </c>
      <c r="V3059" s="0" t="s">
        <v>11078</v>
      </c>
      <c r="W3059" s="0" t="s">
        <v>11079</v>
      </c>
      <c r="X3059" s="0" t="n">
        <v>0</v>
      </c>
    </row>
    <row collapsed="false" customFormat="false" customHeight="false" hidden="false" ht="12.8" outlineLevel="0" r="3060">
      <c r="A3060" s="0" t="s">
        <v>11080</v>
      </c>
      <c r="B3060" s="0" t="n">
        <v>0</v>
      </c>
      <c r="C3060" s="0" t="n">
        <v>0</v>
      </c>
      <c r="D3060" s="0" t="n">
        <v>0.0705442</v>
      </c>
      <c r="E3060" s="0" t="n">
        <v>0.844101</v>
      </c>
      <c r="F3060" s="0" t="n">
        <v>0.0615761</v>
      </c>
      <c r="G3060" s="0" t="n">
        <v>0.113528</v>
      </c>
      <c r="H3060" s="0" t="n">
        <v>0.0624599</v>
      </c>
      <c r="I3060" s="0" t="n">
        <v>0</v>
      </c>
      <c r="J3060" s="0" t="n">
        <v>0</v>
      </c>
      <c r="K3060" s="0" t="n">
        <v>0</v>
      </c>
      <c r="L3060" s="0" t="n">
        <v>0</v>
      </c>
      <c r="M3060" s="0" t="n">
        <v>0</v>
      </c>
      <c r="N3060" s="0" t="n">
        <v>0.0481395</v>
      </c>
      <c r="O3060" s="0" t="n">
        <v>0</v>
      </c>
      <c r="P3060" s="0" t="n">
        <v>0.0619868</v>
      </c>
      <c r="Q3060" s="0" t="n">
        <v>0.519426</v>
      </c>
      <c r="R3060" s="1" t="n">
        <f aca="false">SUM(B3060:Q3060)</f>
        <v>1.7817615</v>
      </c>
      <c r="S3060" s="0" t="n">
        <v>0</v>
      </c>
      <c r="T3060" s="0" t="s">
        <v>11080</v>
      </c>
      <c r="U3060" s="0" t="n">
        <v>0</v>
      </c>
      <c r="V3060" s="0" t="s">
        <v>11081</v>
      </c>
      <c r="W3060" s="0" t="s">
        <v>11082</v>
      </c>
      <c r="X3060" s="0" t="n">
        <v>0</v>
      </c>
    </row>
    <row collapsed="false" customFormat="false" customHeight="false" hidden="false" ht="12.8" outlineLevel="0" r="3061">
      <c r="A3061" s="0" t="s">
        <v>11083</v>
      </c>
      <c r="B3061" s="0" t="n">
        <v>0</v>
      </c>
      <c r="C3061" s="0" t="n">
        <v>0</v>
      </c>
      <c r="D3061" s="0" t="n">
        <v>0</v>
      </c>
      <c r="E3061" s="0" t="n">
        <v>0</v>
      </c>
      <c r="F3061" s="0" t="n">
        <v>0</v>
      </c>
      <c r="G3061" s="0" t="n">
        <v>0</v>
      </c>
      <c r="H3061" s="0" t="n">
        <v>0</v>
      </c>
      <c r="I3061" s="0" t="n">
        <v>0</v>
      </c>
      <c r="J3061" s="0" t="n">
        <v>0.0403768</v>
      </c>
      <c r="K3061" s="0" t="n">
        <v>0.039545</v>
      </c>
      <c r="L3061" s="0" t="n">
        <v>0.963971</v>
      </c>
      <c r="M3061" s="0" t="n">
        <v>0.481318</v>
      </c>
      <c r="N3061" s="0" t="n">
        <v>0.21117</v>
      </c>
      <c r="O3061" s="0" t="n">
        <v>0</v>
      </c>
      <c r="P3061" s="0" t="n">
        <v>0.0453188</v>
      </c>
      <c r="Q3061" s="0" t="n">
        <v>0</v>
      </c>
      <c r="R3061" s="1" t="n">
        <f aca="false">SUM(B3061:Q3061)</f>
        <v>1.7816996</v>
      </c>
      <c r="S3061" s="0" t="n">
        <v>0</v>
      </c>
      <c r="T3061" s="0" t="s">
        <v>11083</v>
      </c>
      <c r="U3061" s="0" t="n">
        <v>0</v>
      </c>
      <c r="V3061" s="0" t="s">
        <v>11084</v>
      </c>
      <c r="W3061" s="0" t="s">
        <v>11085</v>
      </c>
      <c r="X3061" s="0" t="n">
        <v>0</v>
      </c>
    </row>
    <row collapsed="false" customFormat="false" customHeight="false" hidden="false" ht="12.8" outlineLevel="0" r="3062">
      <c r="A3062" s="0" t="s">
        <v>11086</v>
      </c>
      <c r="B3062" s="0" t="n">
        <v>0</v>
      </c>
      <c r="C3062" s="0" t="n">
        <v>0.123346</v>
      </c>
      <c r="D3062" s="0" t="n">
        <v>0</v>
      </c>
      <c r="E3062" s="0" t="n">
        <v>0</v>
      </c>
      <c r="F3062" s="0" t="n">
        <v>0</v>
      </c>
      <c r="G3062" s="0" t="n">
        <v>0</v>
      </c>
      <c r="H3062" s="0" t="n">
        <v>0</v>
      </c>
      <c r="I3062" s="0" t="n">
        <v>0</v>
      </c>
      <c r="J3062" s="0" t="n">
        <v>0</v>
      </c>
      <c r="K3062" s="0" t="n">
        <v>0.166914</v>
      </c>
      <c r="L3062" s="0" t="n">
        <v>0.339066</v>
      </c>
      <c r="M3062" s="0" t="n">
        <v>0.831099</v>
      </c>
      <c r="N3062" s="0" t="n">
        <v>0.148553</v>
      </c>
      <c r="O3062" s="0" t="n">
        <v>0.0719531</v>
      </c>
      <c r="P3062" s="0" t="n">
        <v>0</v>
      </c>
      <c r="Q3062" s="0" t="n">
        <v>0.100181</v>
      </c>
      <c r="R3062" s="1" t="n">
        <f aca="false">SUM(B3062:Q3062)</f>
        <v>1.7811121</v>
      </c>
      <c r="S3062" s="0" t="n">
        <v>0</v>
      </c>
      <c r="T3062" s="0" t="s">
        <v>11086</v>
      </c>
      <c r="U3062" s="0" t="n">
        <v>0</v>
      </c>
      <c r="V3062" s="0" t="s">
        <v>11087</v>
      </c>
      <c r="W3062" s="0" t="s">
        <v>11088</v>
      </c>
      <c r="X3062" s="0" t="n">
        <v>0</v>
      </c>
    </row>
    <row collapsed="false" customFormat="false" customHeight="false" hidden="false" ht="12.8" outlineLevel="0" r="3063">
      <c r="A3063" s="0" t="s">
        <v>11089</v>
      </c>
      <c r="B3063" s="0" t="n">
        <v>0.151812</v>
      </c>
      <c r="C3063" s="0" t="n">
        <v>0.0995315</v>
      </c>
      <c r="D3063" s="0" t="n">
        <v>0</v>
      </c>
      <c r="E3063" s="0" t="n">
        <v>0.210189</v>
      </c>
      <c r="F3063" s="0" t="n">
        <v>0.0766653</v>
      </c>
      <c r="G3063" s="0" t="n">
        <v>0</v>
      </c>
      <c r="H3063" s="0" t="n">
        <v>0</v>
      </c>
      <c r="I3063" s="0" t="n">
        <v>0.0762569</v>
      </c>
      <c r="J3063" s="0" t="n">
        <v>0.137521</v>
      </c>
      <c r="K3063" s="0" t="n">
        <v>0.269376</v>
      </c>
      <c r="L3063" s="0" t="n">
        <v>0.273602</v>
      </c>
      <c r="M3063" s="0" t="n">
        <v>0.0745155</v>
      </c>
      <c r="N3063" s="0" t="n">
        <v>0.179808</v>
      </c>
      <c r="O3063" s="0" t="n">
        <v>0</v>
      </c>
      <c r="P3063" s="0" t="n">
        <v>0.23153</v>
      </c>
      <c r="Q3063" s="0" t="n">
        <v>0</v>
      </c>
      <c r="R3063" s="1" t="n">
        <f aca="false">SUM(B3063:Q3063)</f>
        <v>1.7808072</v>
      </c>
      <c r="S3063" s="0" t="n">
        <v>0</v>
      </c>
      <c r="T3063" s="0" t="s">
        <v>11089</v>
      </c>
      <c r="U3063" s="0" t="s">
        <v>11090</v>
      </c>
      <c r="V3063" s="0" t="s">
        <v>11091</v>
      </c>
      <c r="W3063" s="0" t="s">
        <v>11092</v>
      </c>
      <c r="X3063" s="0" t="n">
        <v>0</v>
      </c>
    </row>
    <row collapsed="false" customFormat="false" customHeight="false" hidden="false" ht="12.8" outlineLevel="0" r="3064">
      <c r="A3064" s="0" t="s">
        <v>11093</v>
      </c>
      <c r="B3064" s="0" t="n">
        <v>0</v>
      </c>
      <c r="C3064" s="0" t="n">
        <v>0</v>
      </c>
      <c r="D3064" s="0" t="n">
        <v>0</v>
      </c>
      <c r="E3064" s="0" t="n">
        <v>0</v>
      </c>
      <c r="F3064" s="0" t="n">
        <v>0</v>
      </c>
      <c r="G3064" s="0" t="n">
        <v>0</v>
      </c>
      <c r="H3064" s="0" t="n">
        <v>0</v>
      </c>
      <c r="I3064" s="0" t="n">
        <v>0</v>
      </c>
      <c r="J3064" s="0" t="n">
        <v>0.220033</v>
      </c>
      <c r="K3064" s="0" t="n">
        <v>0.215501</v>
      </c>
      <c r="L3064" s="0" t="n">
        <v>0.145921</v>
      </c>
      <c r="M3064" s="0" t="n">
        <v>0.834573</v>
      </c>
      <c r="N3064" s="0" t="n">
        <v>0.0958976</v>
      </c>
      <c r="O3064" s="0" t="n">
        <v>0.139347</v>
      </c>
      <c r="P3064" s="0" t="n">
        <v>0.123483</v>
      </c>
      <c r="Q3064" s="0" t="n">
        <v>0</v>
      </c>
      <c r="R3064" s="1" t="n">
        <f aca="false">SUM(B3064:Q3064)</f>
        <v>1.7747556</v>
      </c>
      <c r="S3064" s="0" t="n">
        <v>0</v>
      </c>
      <c r="T3064" s="0" t="s">
        <v>11093</v>
      </c>
      <c r="U3064" s="0" t="n">
        <v>0</v>
      </c>
      <c r="V3064" s="0" t="s">
        <v>11094</v>
      </c>
      <c r="W3064" s="0" t="s">
        <v>11095</v>
      </c>
      <c r="X3064" s="0" t="n">
        <v>0</v>
      </c>
    </row>
    <row collapsed="false" customFormat="false" customHeight="false" hidden="false" ht="12.8" outlineLevel="0" r="3065">
      <c r="A3065" s="0" t="s">
        <v>11096</v>
      </c>
      <c r="B3065" s="0" t="n">
        <v>0</v>
      </c>
      <c r="C3065" s="0" t="n">
        <v>0.0915962</v>
      </c>
      <c r="D3065" s="0" t="n">
        <v>0</v>
      </c>
      <c r="E3065" s="0" t="n">
        <v>0.322386</v>
      </c>
      <c r="F3065" s="0" t="n">
        <v>0.141106</v>
      </c>
      <c r="G3065" s="0" t="n">
        <v>0.975595</v>
      </c>
      <c r="H3065" s="0" t="n">
        <v>0.0715656</v>
      </c>
      <c r="I3065" s="0" t="n">
        <v>0</v>
      </c>
      <c r="J3065" s="0" t="n">
        <v>0</v>
      </c>
      <c r="K3065" s="0" t="n">
        <v>0</v>
      </c>
      <c r="L3065" s="0" t="n">
        <v>0.167859</v>
      </c>
      <c r="M3065" s="0" t="n">
        <v>0</v>
      </c>
      <c r="N3065" s="0" t="n">
        <v>0</v>
      </c>
      <c r="O3065" s="0" t="n">
        <v>0</v>
      </c>
      <c r="P3065" s="0" t="n">
        <v>0</v>
      </c>
      <c r="Q3065" s="0" t="n">
        <v>0</v>
      </c>
      <c r="R3065" s="1" t="n">
        <f aca="false">SUM(B3065:Q3065)</f>
        <v>1.7701078</v>
      </c>
      <c r="S3065" s="0" t="n">
        <v>0</v>
      </c>
      <c r="T3065" s="0" t="s">
        <v>11096</v>
      </c>
      <c r="U3065" s="0" t="n">
        <v>0</v>
      </c>
      <c r="V3065" s="0" t="s">
        <v>11097</v>
      </c>
      <c r="W3065" s="0" t="s">
        <v>11098</v>
      </c>
      <c r="X3065" s="0" t="n">
        <v>0</v>
      </c>
    </row>
    <row collapsed="false" customFormat="false" customHeight="false" hidden="false" ht="12.8" outlineLevel="0" r="3066">
      <c r="A3066" s="0" t="s">
        <v>11099</v>
      </c>
      <c r="B3066" s="0" t="n">
        <v>0.212221</v>
      </c>
      <c r="C3066" s="0" t="n">
        <v>0.0695687</v>
      </c>
      <c r="D3066" s="0" t="n">
        <v>0</v>
      </c>
      <c r="E3066" s="0" t="n">
        <v>0</v>
      </c>
      <c r="F3066" s="0" t="n">
        <v>0.0535861</v>
      </c>
      <c r="G3066" s="0" t="n">
        <v>0.148196</v>
      </c>
      <c r="H3066" s="0" t="n">
        <v>0.0543552</v>
      </c>
      <c r="I3066" s="0" t="n">
        <v>0</v>
      </c>
      <c r="J3066" s="0" t="n">
        <v>0.144183</v>
      </c>
      <c r="K3066" s="0" t="n">
        <v>0.0941417</v>
      </c>
      <c r="L3066" s="0" t="n">
        <v>0.191238</v>
      </c>
      <c r="M3066" s="0" t="n">
        <v>0.625002</v>
      </c>
      <c r="N3066" s="0" t="n">
        <v>0.041893</v>
      </c>
      <c r="O3066" s="0" t="n">
        <v>0.0811651</v>
      </c>
      <c r="P3066" s="0" t="n">
        <v>0.0539435</v>
      </c>
      <c r="Q3066" s="0" t="n">
        <v>0</v>
      </c>
      <c r="R3066" s="1" t="n">
        <f aca="false">SUM(B3066:Q3066)</f>
        <v>1.7694933</v>
      </c>
      <c r="S3066" s="0" t="n">
        <v>0</v>
      </c>
      <c r="T3066" s="0" t="s">
        <v>11099</v>
      </c>
      <c r="U3066" s="0" t="n">
        <v>0</v>
      </c>
      <c r="V3066" s="0" t="s">
        <v>11100</v>
      </c>
      <c r="W3066" s="0" t="s">
        <v>11101</v>
      </c>
      <c r="X3066" s="0" t="n">
        <v>0</v>
      </c>
    </row>
    <row collapsed="false" customFormat="false" customHeight="false" hidden="false" ht="12.8" outlineLevel="0" r="3067">
      <c r="A3067" s="0" t="s">
        <v>11102</v>
      </c>
      <c r="B3067" s="0" t="n">
        <v>0</v>
      </c>
      <c r="C3067" s="0" t="n">
        <v>0.105679</v>
      </c>
      <c r="D3067" s="0" t="n">
        <v>0.0932556</v>
      </c>
      <c r="E3067" s="0" t="n">
        <v>0.0743903</v>
      </c>
      <c r="F3067" s="0" t="n">
        <v>0.0407001</v>
      </c>
      <c r="G3067" s="0" t="n">
        <v>0</v>
      </c>
      <c r="H3067" s="0" t="n">
        <v>0</v>
      </c>
      <c r="I3067" s="0" t="n">
        <v>0</v>
      </c>
      <c r="J3067" s="0" t="n">
        <v>0.474546</v>
      </c>
      <c r="K3067" s="0" t="n">
        <v>0.143006</v>
      </c>
      <c r="L3067" s="0" t="n">
        <v>0.14525</v>
      </c>
      <c r="M3067" s="0" t="n">
        <v>0.31647</v>
      </c>
      <c r="N3067" s="0" t="n">
        <v>0.190913</v>
      </c>
      <c r="O3067" s="0" t="n">
        <v>0.0616471</v>
      </c>
      <c r="P3067" s="0" t="n">
        <v>0.122915</v>
      </c>
      <c r="Q3067" s="0" t="n">
        <v>0</v>
      </c>
      <c r="R3067" s="1" t="n">
        <f aca="false">SUM(B3067:Q3067)</f>
        <v>1.7687721</v>
      </c>
      <c r="S3067" s="0" t="n">
        <v>0</v>
      </c>
      <c r="T3067" s="0" t="s">
        <v>11102</v>
      </c>
      <c r="U3067" s="0" t="n">
        <v>0</v>
      </c>
      <c r="V3067" s="0" t="s">
        <v>11103</v>
      </c>
      <c r="W3067" s="0" t="s">
        <v>11104</v>
      </c>
      <c r="X3067" s="0" t="n">
        <v>0</v>
      </c>
    </row>
    <row collapsed="false" customFormat="false" customHeight="false" hidden="false" ht="12.8" outlineLevel="0" r="3068">
      <c r="A3068" s="0" t="s">
        <v>11105</v>
      </c>
      <c r="B3068" s="0" t="n">
        <v>0</v>
      </c>
      <c r="C3068" s="0" t="n">
        <v>0</v>
      </c>
      <c r="D3068" s="0" t="n">
        <v>0</v>
      </c>
      <c r="E3068" s="0" t="n">
        <v>0</v>
      </c>
      <c r="F3068" s="0" t="n">
        <v>0</v>
      </c>
      <c r="G3068" s="0" t="n">
        <v>0</v>
      </c>
      <c r="H3068" s="0" t="n">
        <v>0</v>
      </c>
      <c r="I3068" s="0" t="n">
        <v>0.0379406</v>
      </c>
      <c r="J3068" s="0" t="n">
        <v>0</v>
      </c>
      <c r="K3068" s="0" t="n">
        <v>0.251296</v>
      </c>
      <c r="L3068" s="0" t="n">
        <v>0.204191</v>
      </c>
      <c r="M3068" s="0" t="n">
        <v>0.426353</v>
      </c>
      <c r="N3068" s="0" t="n">
        <v>0.432396</v>
      </c>
      <c r="O3068" s="0" t="n">
        <v>0.11555</v>
      </c>
      <c r="P3068" s="0" t="n">
        <v>0.21119</v>
      </c>
      <c r="Q3068" s="0" t="n">
        <v>0.0804406</v>
      </c>
      <c r="R3068" s="1" t="n">
        <f aca="false">SUM(B3068:Q3068)</f>
        <v>1.7593572</v>
      </c>
      <c r="S3068" s="0" t="n">
        <v>0</v>
      </c>
      <c r="T3068" s="0" t="s">
        <v>11105</v>
      </c>
      <c r="U3068" s="0" t="n">
        <v>0</v>
      </c>
      <c r="V3068" s="0" t="s">
        <v>11106</v>
      </c>
      <c r="W3068" s="0" t="s">
        <v>11107</v>
      </c>
      <c r="X3068" s="0" t="n">
        <v>0</v>
      </c>
    </row>
    <row collapsed="false" customFormat="false" customHeight="false" hidden="false" ht="12.8" outlineLevel="0" r="3069">
      <c r="A3069" s="0" t="s">
        <v>11108</v>
      </c>
      <c r="B3069" s="0" t="n">
        <v>0</v>
      </c>
      <c r="C3069" s="0" t="n">
        <v>0</v>
      </c>
      <c r="D3069" s="0" t="n">
        <v>0</v>
      </c>
      <c r="E3069" s="0" t="n">
        <v>0</v>
      </c>
      <c r="F3069" s="0" t="n">
        <v>0</v>
      </c>
      <c r="G3069" s="0" t="n">
        <v>0</v>
      </c>
      <c r="H3069" s="0" t="n">
        <v>0</v>
      </c>
      <c r="I3069" s="0" t="n">
        <v>0</v>
      </c>
      <c r="J3069" s="0" t="n">
        <v>0.113849</v>
      </c>
      <c r="K3069" s="0" t="n">
        <v>0.0557519</v>
      </c>
      <c r="L3069" s="0" t="n">
        <v>0.302009</v>
      </c>
      <c r="M3069" s="0" t="n">
        <v>0.493512</v>
      </c>
      <c r="N3069" s="0" t="n">
        <v>0.545811</v>
      </c>
      <c r="O3069" s="0" t="n">
        <v>0.0480671</v>
      </c>
      <c r="P3069" s="0" t="n">
        <v>0.0638921</v>
      </c>
      <c r="Q3069" s="0" t="n">
        <v>0.133848</v>
      </c>
      <c r="R3069" s="1" t="n">
        <f aca="false">SUM(B3069:Q3069)</f>
        <v>1.7567401</v>
      </c>
      <c r="S3069" s="0" t="n">
        <v>0</v>
      </c>
      <c r="T3069" s="0" t="s">
        <v>11108</v>
      </c>
      <c r="U3069" s="0" t="n">
        <v>0</v>
      </c>
      <c r="V3069" s="0" t="s">
        <v>11109</v>
      </c>
      <c r="W3069" s="0" t="s">
        <v>11110</v>
      </c>
      <c r="X3069" s="0" t="n">
        <v>0</v>
      </c>
    </row>
    <row collapsed="false" customFormat="false" customHeight="false" hidden="false" ht="12.8" outlineLevel="0" r="3070">
      <c r="A3070" s="0" t="s">
        <v>11111</v>
      </c>
      <c r="B3070" s="0" t="n">
        <v>0</v>
      </c>
      <c r="C3070" s="0" t="n">
        <v>0</v>
      </c>
      <c r="D3070" s="0" t="n">
        <v>0.0501892</v>
      </c>
      <c r="E3070" s="0" t="n">
        <v>0</v>
      </c>
      <c r="F3070" s="0" t="n">
        <v>0</v>
      </c>
      <c r="G3070" s="0" t="n">
        <v>0</v>
      </c>
      <c r="H3070" s="0" t="n">
        <v>0</v>
      </c>
      <c r="I3070" s="0" t="n">
        <v>0</v>
      </c>
      <c r="J3070" s="0" t="n">
        <v>0.0392917</v>
      </c>
      <c r="K3070" s="0" t="n">
        <v>0.0384822</v>
      </c>
      <c r="L3070" s="0" t="n">
        <v>0.156344</v>
      </c>
      <c r="M3070" s="0" t="n">
        <v>0.0425803</v>
      </c>
      <c r="N3070" s="0" t="n">
        <v>0.171246</v>
      </c>
      <c r="O3070" s="0" t="n">
        <v>0.132711</v>
      </c>
      <c r="P3070" s="0" t="n">
        <v>0.661514</v>
      </c>
      <c r="Q3070" s="0" t="n">
        <v>0.461936</v>
      </c>
      <c r="R3070" s="1" t="n">
        <f aca="false">SUM(B3070:Q3070)</f>
        <v>1.7542944</v>
      </c>
      <c r="S3070" s="0" t="n">
        <v>0</v>
      </c>
      <c r="T3070" s="0" t="s">
        <v>11111</v>
      </c>
      <c r="U3070" s="0" t="n">
        <v>0</v>
      </c>
      <c r="V3070" s="0" t="s">
        <v>11112</v>
      </c>
      <c r="W3070" s="0" t="s">
        <v>11113</v>
      </c>
      <c r="X3070" s="0" t="n">
        <v>0</v>
      </c>
    </row>
    <row collapsed="false" customFormat="false" customHeight="false" hidden="false" ht="12.8" outlineLevel="0" r="3071">
      <c r="A3071" s="0" t="s">
        <v>11114</v>
      </c>
      <c r="B3071" s="0" t="n">
        <v>0</v>
      </c>
      <c r="C3071" s="0" t="n">
        <v>0</v>
      </c>
      <c r="D3071" s="0" t="n">
        <v>0</v>
      </c>
      <c r="E3071" s="0" t="n">
        <v>0</v>
      </c>
      <c r="F3071" s="0" t="n">
        <v>0.0317344</v>
      </c>
      <c r="G3071" s="0" t="n">
        <v>0.0877635</v>
      </c>
      <c r="H3071" s="0" t="n">
        <v>0</v>
      </c>
      <c r="I3071" s="0" t="n">
        <v>0</v>
      </c>
      <c r="J3071" s="0" t="n">
        <v>0.142312</v>
      </c>
      <c r="K3071" s="0" t="n">
        <v>0.13938</v>
      </c>
      <c r="L3071" s="0" t="n">
        <v>0.0377512</v>
      </c>
      <c r="M3071" s="0" t="n">
        <v>0.678579</v>
      </c>
      <c r="N3071" s="0" t="n">
        <v>0.297715</v>
      </c>
      <c r="O3071" s="0" t="n">
        <v>0.0721006</v>
      </c>
      <c r="P3071" s="0" t="n">
        <v>0.0638921</v>
      </c>
      <c r="Q3071" s="0" t="n">
        <v>0.200772</v>
      </c>
      <c r="R3071" s="1" t="n">
        <f aca="false">SUM(B3071:Q3071)</f>
        <v>1.7519998</v>
      </c>
      <c r="S3071" s="0" t="n">
        <v>0</v>
      </c>
      <c r="T3071" s="0" t="s">
        <v>11114</v>
      </c>
      <c r="U3071" s="0" t="n">
        <v>0</v>
      </c>
      <c r="V3071" s="0" t="s">
        <v>11115</v>
      </c>
      <c r="W3071" s="0" t="s">
        <v>11116</v>
      </c>
      <c r="X3071" s="0" t="n">
        <v>0</v>
      </c>
    </row>
    <row collapsed="false" customFormat="false" customHeight="false" hidden="false" ht="12.8" outlineLevel="0" r="3072">
      <c r="A3072" s="0" t="s">
        <v>11117</v>
      </c>
      <c r="B3072" s="0" t="n">
        <v>0</v>
      </c>
      <c r="C3072" s="0" t="n">
        <v>0</v>
      </c>
      <c r="D3072" s="0" t="n">
        <v>0</v>
      </c>
      <c r="E3072" s="0" t="n">
        <v>0</v>
      </c>
      <c r="F3072" s="0" t="n">
        <v>0</v>
      </c>
      <c r="G3072" s="0" t="n">
        <v>0</v>
      </c>
      <c r="H3072" s="0" t="n">
        <v>0</v>
      </c>
      <c r="I3072" s="0" t="n">
        <v>0</v>
      </c>
      <c r="J3072" s="0" t="n">
        <v>0.22047</v>
      </c>
      <c r="K3072" s="0" t="n">
        <v>0.053982</v>
      </c>
      <c r="L3072" s="0" t="n">
        <v>0.365527</v>
      </c>
      <c r="M3072" s="0" t="n">
        <v>0</v>
      </c>
      <c r="N3072" s="0" t="n">
        <v>0.144132</v>
      </c>
      <c r="O3072" s="0" t="n">
        <v>0.465411</v>
      </c>
      <c r="P3072" s="0" t="n">
        <v>0.371183</v>
      </c>
      <c r="Q3072" s="0" t="n">
        <v>0.129599</v>
      </c>
      <c r="R3072" s="1" t="n">
        <f aca="false">SUM(B3072:Q3072)</f>
        <v>1.750304</v>
      </c>
      <c r="S3072" s="0" t="n">
        <v>0</v>
      </c>
      <c r="T3072" s="0" t="s">
        <v>11117</v>
      </c>
      <c r="U3072" s="0" t="n">
        <v>0</v>
      </c>
      <c r="V3072" s="0" t="s">
        <v>11118</v>
      </c>
      <c r="W3072" s="0" t="s">
        <v>11119</v>
      </c>
      <c r="X3072" s="0" t="n">
        <v>0</v>
      </c>
    </row>
    <row collapsed="false" customFormat="false" customHeight="false" hidden="false" ht="12.8" outlineLevel="0" r="3073">
      <c r="A3073" s="0" t="s">
        <v>11120</v>
      </c>
      <c r="B3073" s="0" t="n">
        <v>0</v>
      </c>
      <c r="C3073" s="0" t="n">
        <v>0.142844</v>
      </c>
      <c r="D3073" s="0" t="n">
        <v>0.882367</v>
      </c>
      <c r="E3073" s="0" t="n">
        <v>0.100552</v>
      </c>
      <c r="F3073" s="0" t="n">
        <v>0.220055</v>
      </c>
      <c r="G3073" s="0" t="n">
        <v>0</v>
      </c>
      <c r="H3073" s="0" t="n">
        <v>0</v>
      </c>
      <c r="I3073" s="0" t="n">
        <v>0</v>
      </c>
      <c r="J3073" s="0" t="n">
        <v>0.0986828</v>
      </c>
      <c r="K3073" s="0" t="n">
        <v>0.1933</v>
      </c>
      <c r="L3073" s="0" t="n">
        <v>0</v>
      </c>
      <c r="M3073" s="0" t="n">
        <v>0</v>
      </c>
      <c r="N3073" s="0" t="n">
        <v>0</v>
      </c>
      <c r="O3073" s="0" t="n">
        <v>0</v>
      </c>
      <c r="P3073" s="0" t="n">
        <v>0.110762</v>
      </c>
      <c r="Q3073" s="0" t="n">
        <v>0</v>
      </c>
      <c r="R3073" s="1" t="n">
        <f aca="false">SUM(B3073:Q3073)</f>
        <v>1.7485628</v>
      </c>
      <c r="S3073" s="0" t="n">
        <v>0</v>
      </c>
      <c r="T3073" s="0" t="s">
        <v>11120</v>
      </c>
      <c r="U3073" s="0" t="n">
        <v>0</v>
      </c>
      <c r="V3073" s="0" t="s">
        <v>11121</v>
      </c>
      <c r="W3073" s="0" t="s">
        <v>11122</v>
      </c>
      <c r="X3073" s="0" t="n">
        <v>0</v>
      </c>
    </row>
    <row collapsed="false" customFormat="false" customHeight="false" hidden="false" ht="12.8" outlineLevel="0" r="3074">
      <c r="A3074" s="0" t="s">
        <v>11123</v>
      </c>
      <c r="B3074" s="0" t="n">
        <v>0</v>
      </c>
      <c r="C3074" s="0" t="n">
        <v>0.0761567</v>
      </c>
      <c r="D3074" s="0" t="n">
        <v>0</v>
      </c>
      <c r="E3074" s="0" t="n">
        <v>0</v>
      </c>
      <c r="F3074" s="0" t="n">
        <v>0.0586606</v>
      </c>
      <c r="G3074" s="0" t="n">
        <v>0</v>
      </c>
      <c r="H3074" s="0" t="n">
        <v>0</v>
      </c>
      <c r="I3074" s="0" t="n">
        <v>0</v>
      </c>
      <c r="J3074" s="0" t="n">
        <v>0.157836</v>
      </c>
      <c r="K3074" s="0" t="n">
        <v>0.154585</v>
      </c>
      <c r="L3074" s="0" t="n">
        <v>0.27913</v>
      </c>
      <c r="M3074" s="0" t="n">
        <v>0.627172</v>
      </c>
      <c r="N3074" s="0" t="n">
        <v>0.183441</v>
      </c>
      <c r="O3074" s="0" t="n">
        <v>0.0888512</v>
      </c>
      <c r="P3074" s="0" t="n">
        <v>0.0590518</v>
      </c>
      <c r="Q3074" s="0" t="n">
        <v>0.061854</v>
      </c>
      <c r="R3074" s="1" t="n">
        <f aca="false">SUM(B3074:Q3074)</f>
        <v>1.7467383</v>
      </c>
      <c r="S3074" s="0" t="n">
        <v>0</v>
      </c>
      <c r="T3074" s="0" t="s">
        <v>11123</v>
      </c>
      <c r="U3074" s="0" t="n">
        <v>0</v>
      </c>
      <c r="V3074" s="0" t="s">
        <v>11124</v>
      </c>
      <c r="W3074" s="0" t="s">
        <v>11125</v>
      </c>
      <c r="X3074" s="0" t="n">
        <v>0</v>
      </c>
    </row>
    <row collapsed="false" customFormat="false" customHeight="false" hidden="false" ht="12.8" outlineLevel="0" r="3075">
      <c r="A3075" s="0" t="s">
        <v>11126</v>
      </c>
      <c r="B3075" s="0" t="n">
        <v>0.676004</v>
      </c>
      <c r="C3075" s="0" t="n">
        <v>0.161165</v>
      </c>
      <c r="D3075" s="0" t="n">
        <v>0</v>
      </c>
      <c r="E3075" s="0" t="n">
        <v>0</v>
      </c>
      <c r="F3075" s="0" t="n">
        <v>0.434488</v>
      </c>
      <c r="G3075" s="0" t="n">
        <v>0.114439</v>
      </c>
      <c r="H3075" s="0" t="n">
        <v>0</v>
      </c>
      <c r="I3075" s="0" t="n">
        <v>0.123478</v>
      </c>
      <c r="J3075" s="0" t="n">
        <v>0</v>
      </c>
      <c r="K3075" s="0" t="n">
        <v>0.109046</v>
      </c>
      <c r="L3075" s="0" t="n">
        <v>0</v>
      </c>
      <c r="M3075" s="0" t="n">
        <v>0</v>
      </c>
      <c r="N3075" s="0" t="n">
        <v>0</v>
      </c>
      <c r="O3075" s="0" t="n">
        <v>0</v>
      </c>
      <c r="P3075" s="0" t="n">
        <v>0.0624837</v>
      </c>
      <c r="Q3075" s="0" t="n">
        <v>0.0654487</v>
      </c>
      <c r="R3075" s="1" t="n">
        <f aca="false">SUM(B3075:Q3075)</f>
        <v>1.7465524</v>
      </c>
      <c r="S3075" s="0" t="n">
        <v>0</v>
      </c>
      <c r="T3075" s="0" t="s">
        <v>11126</v>
      </c>
      <c r="U3075" s="0" t="n">
        <v>0</v>
      </c>
      <c r="V3075" s="0" t="s">
        <v>11127</v>
      </c>
      <c r="W3075" s="0" t="s">
        <v>11128</v>
      </c>
      <c r="X3075" s="0" t="n">
        <v>0</v>
      </c>
    </row>
    <row collapsed="false" customFormat="false" customHeight="false" hidden="false" ht="12.8" outlineLevel="0" r="3076">
      <c r="A3076" s="0" t="s">
        <v>11129</v>
      </c>
      <c r="B3076" s="0" t="n">
        <v>0</v>
      </c>
      <c r="C3076" s="0" t="n">
        <v>0</v>
      </c>
      <c r="D3076" s="0" t="n">
        <v>0</v>
      </c>
      <c r="E3076" s="0" t="n">
        <v>0</v>
      </c>
      <c r="F3076" s="0" t="n">
        <v>0</v>
      </c>
      <c r="G3076" s="0" t="n">
        <v>0.0862611</v>
      </c>
      <c r="H3076" s="0" t="n">
        <v>0.0949164</v>
      </c>
      <c r="I3076" s="0" t="n">
        <v>0.0930749</v>
      </c>
      <c r="J3076" s="0" t="n">
        <v>0</v>
      </c>
      <c r="K3076" s="0" t="n">
        <v>0</v>
      </c>
      <c r="L3076" s="0" t="n">
        <v>0.111315</v>
      </c>
      <c r="M3076" s="0" t="n">
        <v>1.00044</v>
      </c>
      <c r="N3076" s="0" t="n">
        <v>0.146309</v>
      </c>
      <c r="O3076" s="0" t="n">
        <v>0.212599</v>
      </c>
      <c r="P3076" s="0" t="n">
        <v>0</v>
      </c>
      <c r="Q3076" s="0" t="n">
        <v>0</v>
      </c>
      <c r="R3076" s="1" t="n">
        <f aca="false">SUM(B3076:Q3076)</f>
        <v>1.7449154</v>
      </c>
      <c r="S3076" s="0" t="n">
        <v>0</v>
      </c>
      <c r="T3076" s="0" t="s">
        <v>11129</v>
      </c>
      <c r="U3076" s="0" t="n">
        <v>0</v>
      </c>
      <c r="V3076" s="0" t="s">
        <v>11130</v>
      </c>
      <c r="W3076" s="0" t="s">
        <v>11131</v>
      </c>
      <c r="X3076" s="0" t="n">
        <v>0</v>
      </c>
    </row>
    <row collapsed="false" customFormat="false" customHeight="false" hidden="false" ht="12.8" outlineLevel="0" r="3077">
      <c r="A3077" s="0" t="s">
        <v>11132</v>
      </c>
      <c r="B3077" s="0" t="n">
        <v>0</v>
      </c>
      <c r="C3077" s="0" t="n">
        <v>0</v>
      </c>
      <c r="D3077" s="0" t="n">
        <v>0</v>
      </c>
      <c r="E3077" s="0" t="n">
        <v>0</v>
      </c>
      <c r="F3077" s="0" t="n">
        <v>0</v>
      </c>
      <c r="G3077" s="0" t="n">
        <v>0</v>
      </c>
      <c r="H3077" s="0" t="n">
        <v>0</v>
      </c>
      <c r="I3077" s="0" t="n">
        <v>0</v>
      </c>
      <c r="J3077" s="0" t="n">
        <v>0.179801</v>
      </c>
      <c r="K3077" s="0" t="n">
        <v>0.440242</v>
      </c>
      <c r="L3077" s="0" t="n">
        <v>0.05962</v>
      </c>
      <c r="M3077" s="0" t="n">
        <v>0.194849</v>
      </c>
      <c r="N3077" s="0" t="n">
        <v>0.117544</v>
      </c>
      <c r="O3077" s="0" t="n">
        <v>0.493426</v>
      </c>
      <c r="P3077" s="0" t="n">
        <v>0.151356</v>
      </c>
      <c r="Q3077" s="0" t="n">
        <v>0.105692</v>
      </c>
      <c r="R3077" s="1" t="n">
        <f aca="false">SUM(B3077:Q3077)</f>
        <v>1.74253</v>
      </c>
      <c r="S3077" s="0" t="n">
        <v>0</v>
      </c>
      <c r="T3077" s="0" t="s">
        <v>11132</v>
      </c>
      <c r="U3077" s="0" t="n">
        <v>0</v>
      </c>
      <c r="V3077" s="0" t="s">
        <v>11133</v>
      </c>
      <c r="W3077" s="0" t="s">
        <v>11134</v>
      </c>
      <c r="X3077" s="0" t="n">
        <v>0</v>
      </c>
    </row>
    <row collapsed="false" customFormat="false" customHeight="false" hidden="false" ht="12.8" outlineLevel="0" r="3078">
      <c r="A3078" s="0" t="s">
        <v>11135</v>
      </c>
      <c r="B3078" s="0" t="n">
        <v>0.226736</v>
      </c>
      <c r="C3078" s="0" t="n">
        <v>0.0743267</v>
      </c>
      <c r="D3078" s="0" t="n">
        <v>0</v>
      </c>
      <c r="E3078" s="0" t="n">
        <v>0.0523207</v>
      </c>
      <c r="F3078" s="0" t="n">
        <v>0</v>
      </c>
      <c r="G3078" s="0" t="n">
        <v>0.527771</v>
      </c>
      <c r="H3078" s="0" t="n">
        <v>0.464581</v>
      </c>
      <c r="I3078" s="0" t="n">
        <v>0.28473</v>
      </c>
      <c r="J3078" s="0" t="n">
        <v>0</v>
      </c>
      <c r="K3078" s="0" t="n">
        <v>0.10058</v>
      </c>
      <c r="L3078" s="0" t="n">
        <v>0</v>
      </c>
      <c r="M3078" s="0" t="n">
        <v>0</v>
      </c>
      <c r="N3078" s="0" t="n">
        <v>0</v>
      </c>
      <c r="O3078" s="0" t="n">
        <v>0</v>
      </c>
      <c r="P3078" s="0" t="n">
        <v>0</v>
      </c>
      <c r="Q3078" s="0" t="n">
        <v>0</v>
      </c>
      <c r="R3078" s="1" t="n">
        <f aca="false">SUM(B3078:Q3078)</f>
        <v>1.7310454</v>
      </c>
      <c r="S3078" s="0" t="n">
        <v>0</v>
      </c>
      <c r="T3078" s="0" t="s">
        <v>11135</v>
      </c>
      <c r="U3078" s="0" t="n">
        <v>0</v>
      </c>
      <c r="V3078" s="0" t="s">
        <v>11136</v>
      </c>
      <c r="W3078" s="0" t="s">
        <v>11137</v>
      </c>
      <c r="X3078" s="0" t="n">
        <v>0</v>
      </c>
    </row>
    <row collapsed="false" customFormat="false" customHeight="false" hidden="false" ht="12.8" outlineLevel="0" r="3079">
      <c r="A3079" s="0" t="s">
        <v>11138</v>
      </c>
      <c r="B3079" s="0" t="n">
        <v>0</v>
      </c>
      <c r="C3079" s="0" t="n">
        <v>0.183192</v>
      </c>
      <c r="D3079" s="0" t="n">
        <v>0.0808286</v>
      </c>
      <c r="E3079" s="0" t="n">
        <v>0.773727</v>
      </c>
      <c r="F3079" s="0" t="n">
        <v>0</v>
      </c>
      <c r="G3079" s="0" t="n">
        <v>0.0650397</v>
      </c>
      <c r="H3079" s="0" t="n">
        <v>0.357828</v>
      </c>
      <c r="I3079" s="0" t="n">
        <v>0.210532</v>
      </c>
      <c r="J3079" s="0" t="n">
        <v>0</v>
      </c>
      <c r="K3079" s="0" t="n">
        <v>0</v>
      </c>
      <c r="L3079" s="0" t="n">
        <v>0</v>
      </c>
      <c r="M3079" s="0" t="n">
        <v>0</v>
      </c>
      <c r="N3079" s="0" t="n">
        <v>0</v>
      </c>
      <c r="O3079" s="0" t="n">
        <v>0.0534322</v>
      </c>
      <c r="P3079" s="0" t="n">
        <v>0</v>
      </c>
      <c r="Q3079" s="0" t="n">
        <v>0</v>
      </c>
      <c r="R3079" s="1" t="n">
        <f aca="false">SUM(B3079:Q3079)</f>
        <v>1.7245795</v>
      </c>
      <c r="S3079" s="0" t="n">
        <v>0</v>
      </c>
      <c r="T3079" s="0" t="s">
        <v>11138</v>
      </c>
      <c r="U3079" s="0" t="n">
        <v>0</v>
      </c>
      <c r="V3079" s="0" t="s">
        <v>11139</v>
      </c>
      <c r="W3079" s="0" t="s">
        <v>11140</v>
      </c>
      <c r="X3079" s="0" t="n">
        <v>0</v>
      </c>
    </row>
    <row collapsed="false" customFormat="false" customHeight="false" hidden="false" ht="12.8" outlineLevel="0" r="3080">
      <c r="A3080" s="0" t="s">
        <v>11141</v>
      </c>
      <c r="B3080" s="0" t="n">
        <v>0</v>
      </c>
      <c r="C3080" s="0" t="n">
        <v>0</v>
      </c>
      <c r="D3080" s="0" t="n">
        <v>0</v>
      </c>
      <c r="E3080" s="0" t="n">
        <v>0</v>
      </c>
      <c r="F3080" s="0" t="n">
        <v>0</v>
      </c>
      <c r="G3080" s="0" t="n">
        <v>0</v>
      </c>
      <c r="H3080" s="0" t="n">
        <v>0</v>
      </c>
      <c r="I3080" s="0" t="n">
        <v>0.0930749</v>
      </c>
      <c r="J3080" s="0" t="n">
        <v>0.16785</v>
      </c>
      <c r="K3080" s="0" t="n">
        <v>0.164392</v>
      </c>
      <c r="L3080" s="0" t="n">
        <v>0.111315</v>
      </c>
      <c r="M3080" s="0" t="n">
        <v>1.18234</v>
      </c>
      <c r="N3080" s="0" t="n">
        <v>0</v>
      </c>
      <c r="O3080" s="0" t="n">
        <v>0</v>
      </c>
      <c r="P3080" s="0" t="n">
        <v>0</v>
      </c>
      <c r="Q3080" s="0" t="n">
        <v>0</v>
      </c>
      <c r="R3080" s="1" t="n">
        <f aca="false">SUM(B3080:Q3080)</f>
        <v>1.7189719</v>
      </c>
      <c r="S3080" s="0" t="n">
        <v>0</v>
      </c>
      <c r="T3080" s="0" t="s">
        <v>11141</v>
      </c>
      <c r="U3080" s="0" t="n">
        <v>0</v>
      </c>
      <c r="V3080" s="0" t="s">
        <v>11142</v>
      </c>
      <c r="W3080" s="0" t="s">
        <v>11143</v>
      </c>
      <c r="X3080" s="0" t="n">
        <v>0</v>
      </c>
    </row>
    <row collapsed="false" customFormat="false" customHeight="false" hidden="false" ht="12.8" outlineLevel="0" r="3081">
      <c r="A3081" s="0" t="s">
        <v>11144</v>
      </c>
      <c r="B3081" s="0" t="n">
        <v>0</v>
      </c>
      <c r="C3081" s="0" t="n">
        <v>0</v>
      </c>
      <c r="D3081" s="0" t="n">
        <v>0</v>
      </c>
      <c r="E3081" s="0" t="n">
        <v>0</v>
      </c>
      <c r="F3081" s="0" t="n">
        <v>0</v>
      </c>
      <c r="G3081" s="0" t="n">
        <v>0</v>
      </c>
      <c r="H3081" s="0" t="n">
        <v>0</v>
      </c>
      <c r="I3081" s="0" t="n">
        <v>0</v>
      </c>
      <c r="J3081" s="0" t="n">
        <v>0.114553</v>
      </c>
      <c r="K3081" s="0" t="n">
        <v>0.112194</v>
      </c>
      <c r="L3081" s="0" t="n">
        <v>0.151939</v>
      </c>
      <c r="M3081" s="0" t="n">
        <v>0</v>
      </c>
      <c r="N3081" s="0" t="n">
        <v>0.199704</v>
      </c>
      <c r="O3081" s="0" t="n">
        <v>0.338551</v>
      </c>
      <c r="P3081" s="0" t="n">
        <v>0.128575</v>
      </c>
      <c r="Q3081" s="0" t="n">
        <v>0.673379</v>
      </c>
      <c r="R3081" s="1" t="n">
        <f aca="false">SUM(B3081:Q3081)</f>
        <v>1.718895</v>
      </c>
      <c r="S3081" s="0" t="n">
        <v>0</v>
      </c>
      <c r="T3081" s="0" t="s">
        <v>11144</v>
      </c>
      <c r="U3081" s="0" t="n">
        <v>0</v>
      </c>
      <c r="V3081" s="0" t="s">
        <v>11145</v>
      </c>
      <c r="W3081" s="0" t="s">
        <v>11146</v>
      </c>
      <c r="X3081" s="0" t="n">
        <v>0</v>
      </c>
    </row>
    <row collapsed="false" customFormat="false" customHeight="false" hidden="false" ht="12.8" outlineLevel="0" r="3082">
      <c r="A3082" s="0" t="s">
        <v>11147</v>
      </c>
      <c r="B3082" s="0" t="n">
        <v>0.140993</v>
      </c>
      <c r="C3082" s="0" t="n">
        <v>0.184877</v>
      </c>
      <c r="D3082" s="0" t="n">
        <v>0.163144</v>
      </c>
      <c r="E3082" s="0" t="n">
        <v>0.650702</v>
      </c>
      <c r="F3082" s="0" t="n">
        <v>0</v>
      </c>
      <c r="G3082" s="0" t="n">
        <v>0.0656377</v>
      </c>
      <c r="H3082" s="0" t="n">
        <v>0.288895</v>
      </c>
      <c r="I3082" s="0" t="n">
        <v>0.0708225</v>
      </c>
      <c r="J3082" s="0" t="n">
        <v>0</v>
      </c>
      <c r="K3082" s="0" t="n">
        <v>0</v>
      </c>
      <c r="L3082" s="0" t="n">
        <v>0</v>
      </c>
      <c r="M3082" s="0" t="n">
        <v>0</v>
      </c>
      <c r="N3082" s="0" t="n">
        <v>0</v>
      </c>
      <c r="O3082" s="0" t="n">
        <v>0</v>
      </c>
      <c r="P3082" s="0" t="n">
        <v>0</v>
      </c>
      <c r="Q3082" s="0" t="n">
        <v>0.150156</v>
      </c>
      <c r="R3082" s="1" t="n">
        <f aca="false">SUM(B3082:Q3082)</f>
        <v>1.7152272</v>
      </c>
      <c r="S3082" s="0" t="n">
        <v>0</v>
      </c>
      <c r="T3082" s="0" t="s">
        <v>11147</v>
      </c>
      <c r="U3082" s="0" t="n">
        <v>0</v>
      </c>
      <c r="V3082" s="0" t="s">
        <v>11148</v>
      </c>
      <c r="W3082" s="0" t="s">
        <v>11149</v>
      </c>
      <c r="X3082" s="0" t="n">
        <v>0</v>
      </c>
    </row>
    <row collapsed="false" customFormat="false" customHeight="false" hidden="false" ht="12.8" outlineLevel="0" r="3083">
      <c r="A3083" s="0" t="s">
        <v>11150</v>
      </c>
      <c r="B3083" s="0" t="n">
        <v>0.186988</v>
      </c>
      <c r="C3083" s="0" t="n">
        <v>0</v>
      </c>
      <c r="D3083" s="0" t="n">
        <v>0</v>
      </c>
      <c r="E3083" s="0" t="n">
        <v>0.0862973</v>
      </c>
      <c r="F3083" s="0" t="n">
        <v>0.283288</v>
      </c>
      <c r="G3083" s="0" t="n">
        <v>0.8705</v>
      </c>
      <c r="H3083" s="0" t="n">
        <v>0.287353</v>
      </c>
      <c r="I3083" s="0" t="n">
        <v>0</v>
      </c>
      <c r="J3083" s="0" t="n">
        <v>0</v>
      </c>
      <c r="K3083" s="0" t="n">
        <v>0</v>
      </c>
      <c r="L3083" s="0" t="n">
        <v>0</v>
      </c>
      <c r="M3083" s="0" t="n">
        <v>0</v>
      </c>
      <c r="N3083" s="0" t="n">
        <v>0</v>
      </c>
      <c r="O3083" s="0" t="n">
        <v>0</v>
      </c>
      <c r="P3083" s="0" t="n">
        <v>0</v>
      </c>
      <c r="Q3083" s="0" t="n">
        <v>0</v>
      </c>
      <c r="R3083" s="1" t="n">
        <f aca="false">SUM(B3083:Q3083)</f>
        <v>1.7144263</v>
      </c>
      <c r="S3083" s="0" t="n">
        <v>0</v>
      </c>
      <c r="T3083" s="0" t="s">
        <v>11150</v>
      </c>
      <c r="U3083" s="0" t="n">
        <v>0</v>
      </c>
      <c r="V3083" s="0" t="s">
        <v>11151</v>
      </c>
      <c r="W3083" s="0" t="s">
        <v>11152</v>
      </c>
      <c r="X3083" s="0" t="n">
        <v>0</v>
      </c>
    </row>
    <row collapsed="false" customFormat="false" customHeight="false" hidden="false" ht="12.8" outlineLevel="0" r="3084">
      <c r="A3084" s="0" t="s">
        <v>11153</v>
      </c>
      <c r="B3084" s="0" t="n">
        <v>0</v>
      </c>
      <c r="C3084" s="0" t="n">
        <v>0.0841229</v>
      </c>
      <c r="D3084" s="0" t="n">
        <v>0</v>
      </c>
      <c r="E3084" s="0" t="n">
        <v>0.17765</v>
      </c>
      <c r="F3084" s="0" t="n">
        <v>0.259187</v>
      </c>
      <c r="G3084" s="0" t="n">
        <v>0.657064</v>
      </c>
      <c r="H3084" s="0" t="n">
        <v>0.131453</v>
      </c>
      <c r="I3084" s="0" t="n">
        <v>0.322257</v>
      </c>
      <c r="J3084" s="0" t="n">
        <v>0</v>
      </c>
      <c r="K3084" s="0" t="n">
        <v>0</v>
      </c>
      <c r="L3084" s="0" t="n">
        <v>0.0770819</v>
      </c>
      <c r="M3084" s="0" t="n">
        <v>0</v>
      </c>
      <c r="N3084" s="0" t="n">
        <v>0</v>
      </c>
      <c r="O3084" s="0" t="n">
        <v>0</v>
      </c>
      <c r="P3084" s="0" t="n">
        <v>0</v>
      </c>
      <c r="Q3084" s="0" t="n">
        <v>0</v>
      </c>
      <c r="R3084" s="1" t="n">
        <f aca="false">SUM(B3084:Q3084)</f>
        <v>1.7088158</v>
      </c>
      <c r="S3084" s="0" t="n">
        <v>0</v>
      </c>
      <c r="T3084" s="0" t="s">
        <v>11153</v>
      </c>
      <c r="U3084" s="0" t="n">
        <v>0</v>
      </c>
      <c r="V3084" s="0" t="s">
        <v>11154</v>
      </c>
      <c r="W3084" s="0" t="s">
        <v>11155</v>
      </c>
      <c r="X3084" s="0" t="n">
        <v>0</v>
      </c>
    </row>
    <row collapsed="false" customFormat="false" customHeight="false" hidden="false" ht="12.8" outlineLevel="0" r="3085">
      <c r="A3085" s="0" t="s">
        <v>11156</v>
      </c>
      <c r="B3085" s="0" t="n">
        <v>0.0422979</v>
      </c>
      <c r="C3085" s="0" t="n">
        <v>0</v>
      </c>
      <c r="D3085" s="0" t="n">
        <v>0</v>
      </c>
      <c r="E3085" s="0" t="n">
        <v>0</v>
      </c>
      <c r="F3085" s="0" t="n">
        <v>0</v>
      </c>
      <c r="G3085" s="0" t="n">
        <v>0</v>
      </c>
      <c r="H3085" s="0" t="n">
        <v>0</v>
      </c>
      <c r="I3085" s="0" t="n">
        <v>0</v>
      </c>
      <c r="J3085" s="0" t="n">
        <v>0.0383161</v>
      </c>
      <c r="K3085" s="0" t="n">
        <v>0.600429</v>
      </c>
      <c r="L3085" s="0" t="n">
        <v>0.0508209</v>
      </c>
      <c r="M3085" s="0" t="n">
        <v>0.207615</v>
      </c>
      <c r="N3085" s="0" t="n">
        <v>0.333988</v>
      </c>
      <c r="O3085" s="0" t="n">
        <v>0.258833</v>
      </c>
      <c r="P3085" s="0" t="n">
        <v>0.086012</v>
      </c>
      <c r="Q3085" s="0" t="n">
        <v>0.0900935</v>
      </c>
      <c r="R3085" s="1" t="n">
        <f aca="false">SUM(B3085:Q3085)</f>
        <v>1.7084054</v>
      </c>
      <c r="S3085" s="0" t="n">
        <v>0</v>
      </c>
      <c r="T3085" s="0" t="s">
        <v>11156</v>
      </c>
      <c r="U3085" s="0" t="n">
        <v>0</v>
      </c>
      <c r="V3085" s="0" t="s">
        <v>11157</v>
      </c>
      <c r="W3085" s="0" t="s">
        <v>11158</v>
      </c>
      <c r="X3085" s="0" t="n">
        <v>0</v>
      </c>
    </row>
    <row collapsed="false" customFormat="false" customHeight="false" hidden="false" ht="12.8" outlineLevel="0" r="3086">
      <c r="A3086" s="0" t="s">
        <v>11159</v>
      </c>
      <c r="B3086" s="0" t="n">
        <v>0</v>
      </c>
      <c r="C3086" s="0" t="n">
        <v>0</v>
      </c>
      <c r="D3086" s="0" t="n">
        <v>0</v>
      </c>
      <c r="E3086" s="0" t="n">
        <v>0</v>
      </c>
      <c r="F3086" s="0" t="n">
        <v>0</v>
      </c>
      <c r="G3086" s="0" t="n">
        <v>0</v>
      </c>
      <c r="H3086" s="0" t="n">
        <v>0</v>
      </c>
      <c r="I3086" s="0" t="n">
        <v>0</v>
      </c>
      <c r="J3086" s="0" t="n">
        <v>0.438409</v>
      </c>
      <c r="K3086" s="0" t="n">
        <v>0.312275</v>
      </c>
      <c r="L3086" s="0" t="n">
        <v>0</v>
      </c>
      <c r="M3086" s="0" t="n">
        <v>0.0863823</v>
      </c>
      <c r="N3086" s="0" t="n">
        <v>0.173703</v>
      </c>
      <c r="O3086" s="0" t="n">
        <v>0.605769</v>
      </c>
      <c r="P3086" s="0" t="n">
        <v>0.0447337</v>
      </c>
      <c r="Q3086" s="0" t="n">
        <v>0.0468564</v>
      </c>
      <c r="R3086" s="1" t="n">
        <f aca="false">SUM(B3086:Q3086)</f>
        <v>1.7081284</v>
      </c>
      <c r="S3086" s="0" t="n">
        <v>0</v>
      </c>
      <c r="T3086" s="0" t="s">
        <v>11159</v>
      </c>
      <c r="U3086" s="0" t="n">
        <v>0</v>
      </c>
      <c r="V3086" s="0" t="s">
        <v>11160</v>
      </c>
      <c r="W3086" s="0" t="s">
        <v>11161</v>
      </c>
      <c r="X3086" s="0" t="n">
        <v>0</v>
      </c>
    </row>
    <row collapsed="false" customFormat="false" customHeight="false" hidden="false" ht="12.8" outlineLevel="0" r="3087">
      <c r="A3087" s="0" t="s">
        <v>11162</v>
      </c>
      <c r="B3087" s="0" t="n">
        <v>0</v>
      </c>
      <c r="C3087" s="0" t="n">
        <v>0</v>
      </c>
      <c r="D3087" s="0" t="n">
        <v>0</v>
      </c>
      <c r="E3087" s="0" t="n">
        <v>0</v>
      </c>
      <c r="F3087" s="0" t="n">
        <v>0</v>
      </c>
      <c r="G3087" s="0" t="n">
        <v>0</v>
      </c>
      <c r="H3087" s="0" t="n">
        <v>0</v>
      </c>
      <c r="I3087" s="0" t="n">
        <v>0</v>
      </c>
      <c r="J3087" s="0" t="n">
        <v>0.339147</v>
      </c>
      <c r="K3087" s="0" t="n">
        <v>0.0905892</v>
      </c>
      <c r="L3087" s="0" t="n">
        <v>0.204468</v>
      </c>
      <c r="M3087" s="0" t="n">
        <v>0.300708</v>
      </c>
      <c r="N3087" s="0" t="n">
        <v>0.214998</v>
      </c>
      <c r="O3087" s="0" t="n">
        <v>0.520682</v>
      </c>
      <c r="P3087" s="0" t="n">
        <v>0</v>
      </c>
      <c r="Q3087" s="0" t="n">
        <v>0.0362474</v>
      </c>
      <c r="R3087" s="1" t="n">
        <f aca="false">SUM(B3087:Q3087)</f>
        <v>1.7068396</v>
      </c>
      <c r="S3087" s="0" t="n">
        <v>0</v>
      </c>
      <c r="T3087" s="0" t="s">
        <v>11162</v>
      </c>
      <c r="U3087" s="0" t="n">
        <v>0</v>
      </c>
      <c r="V3087" s="0" t="s">
        <v>11163</v>
      </c>
      <c r="W3087" s="0" t="s">
        <v>11164</v>
      </c>
      <c r="X3087" s="0" t="n">
        <v>0</v>
      </c>
    </row>
    <row collapsed="false" customFormat="false" customHeight="false" hidden="false" ht="12.8" outlineLevel="0" r="3088">
      <c r="A3088" s="0" t="s">
        <v>11165</v>
      </c>
      <c r="B3088" s="0" t="n">
        <v>0.0525103</v>
      </c>
      <c r="C3088" s="0" t="n">
        <v>0</v>
      </c>
      <c r="D3088" s="0" t="n">
        <v>0.303799</v>
      </c>
      <c r="E3088" s="0" t="n">
        <v>0.775494</v>
      </c>
      <c r="F3088" s="0" t="n">
        <v>0.265178</v>
      </c>
      <c r="G3088" s="0" t="n">
        <v>0.146673</v>
      </c>
      <c r="H3088" s="0" t="n">
        <v>0.107594</v>
      </c>
      <c r="I3088" s="0" t="n">
        <v>0.0527531</v>
      </c>
      <c r="J3088" s="0" t="n">
        <v>0</v>
      </c>
      <c r="K3088" s="0" t="n">
        <v>0</v>
      </c>
      <c r="L3088" s="0" t="n">
        <v>0</v>
      </c>
      <c r="M3088" s="0" t="n">
        <v>0</v>
      </c>
      <c r="N3088" s="0" t="n">
        <v>0</v>
      </c>
      <c r="O3088" s="0" t="n">
        <v>0</v>
      </c>
      <c r="P3088" s="0" t="n">
        <v>0</v>
      </c>
      <c r="Q3088" s="0" t="n">
        <v>0</v>
      </c>
      <c r="R3088" s="1" t="n">
        <f aca="false">SUM(B3088:Q3088)</f>
        <v>1.7040014</v>
      </c>
      <c r="S3088" s="0" t="n">
        <v>0</v>
      </c>
      <c r="T3088" s="0" t="s">
        <v>11165</v>
      </c>
      <c r="U3088" s="0" t="n">
        <v>0</v>
      </c>
      <c r="V3088" s="0" t="s">
        <v>11166</v>
      </c>
      <c r="W3088" s="0" t="s">
        <v>11167</v>
      </c>
      <c r="X3088" s="0" t="n">
        <v>0</v>
      </c>
    </row>
    <row collapsed="false" customFormat="false" customHeight="false" hidden="false" ht="12.8" outlineLevel="0" r="3089">
      <c r="A3089" s="0" t="s">
        <v>11168</v>
      </c>
      <c r="B3089" s="0" t="n">
        <v>0.194089</v>
      </c>
      <c r="C3089" s="0" t="n">
        <v>0.127249</v>
      </c>
      <c r="D3089" s="0" t="n">
        <v>0.11229</v>
      </c>
      <c r="E3089" s="0" t="n">
        <v>0.0895744</v>
      </c>
      <c r="F3089" s="0" t="n">
        <v>0.19603</v>
      </c>
      <c r="G3089" s="0" t="n">
        <v>0</v>
      </c>
      <c r="H3089" s="0" t="n">
        <v>0.596531</v>
      </c>
      <c r="I3089" s="0" t="n">
        <v>0.0974931</v>
      </c>
      <c r="J3089" s="0" t="n">
        <v>0.0439544</v>
      </c>
      <c r="K3089" s="0" t="n">
        <v>0.043049</v>
      </c>
      <c r="L3089" s="0" t="n">
        <v>0.116599</v>
      </c>
      <c r="M3089" s="0" t="n">
        <v>0.0476333</v>
      </c>
      <c r="N3089" s="0" t="n">
        <v>0.0383135</v>
      </c>
      <c r="O3089" s="0" t="n">
        <v>0</v>
      </c>
      <c r="P3089" s="0" t="n">
        <v>0</v>
      </c>
      <c r="Q3089" s="0" t="n">
        <v>0</v>
      </c>
      <c r="R3089" s="1" t="n">
        <f aca="false">SUM(B3089:Q3089)</f>
        <v>1.7028057</v>
      </c>
      <c r="S3089" s="0" t="n">
        <v>0</v>
      </c>
      <c r="T3089" s="0" t="s">
        <v>11168</v>
      </c>
      <c r="U3089" s="0" t="n">
        <v>0</v>
      </c>
      <c r="V3089" s="0" t="s">
        <v>11169</v>
      </c>
      <c r="W3089" s="0" t="s">
        <v>11170</v>
      </c>
      <c r="X3089" s="0" t="n">
        <v>0</v>
      </c>
    </row>
    <row collapsed="false" customFormat="false" customHeight="false" hidden="false" ht="12.8" outlineLevel="0" r="3090">
      <c r="A3090" s="0" t="s">
        <v>11171</v>
      </c>
      <c r="B3090" s="0" t="n">
        <v>0</v>
      </c>
      <c r="C3090" s="0" t="n">
        <v>0</v>
      </c>
      <c r="D3090" s="0" t="n">
        <v>0.137003</v>
      </c>
      <c r="E3090" s="0" t="n">
        <v>0</v>
      </c>
      <c r="F3090" s="0" t="n">
        <v>0.239172</v>
      </c>
      <c r="G3090" s="0" t="n">
        <v>1.10241</v>
      </c>
      <c r="H3090" s="0" t="n">
        <v>0</v>
      </c>
      <c r="I3090" s="0" t="n">
        <v>0</v>
      </c>
      <c r="J3090" s="0" t="n">
        <v>0</v>
      </c>
      <c r="K3090" s="0" t="n">
        <v>0.105046</v>
      </c>
      <c r="L3090" s="0" t="n">
        <v>0</v>
      </c>
      <c r="M3090" s="0" t="n">
        <v>0.116233</v>
      </c>
      <c r="N3090" s="0" t="n">
        <v>0</v>
      </c>
      <c r="O3090" s="0" t="n">
        <v>0</v>
      </c>
      <c r="P3090" s="0" t="n">
        <v>0</v>
      </c>
      <c r="Q3090" s="0" t="n">
        <v>0</v>
      </c>
      <c r="R3090" s="1" t="n">
        <f aca="false">SUM(B3090:Q3090)</f>
        <v>1.699864</v>
      </c>
      <c r="S3090" s="0" t="n">
        <v>0</v>
      </c>
      <c r="T3090" s="0" t="s">
        <v>11171</v>
      </c>
      <c r="U3090" s="0" t="n">
        <v>0</v>
      </c>
      <c r="V3090" s="0" t="s">
        <v>11172</v>
      </c>
      <c r="W3090" s="0" t="s">
        <v>11173</v>
      </c>
      <c r="X3090" s="0" t="n">
        <v>0</v>
      </c>
    </row>
    <row collapsed="false" customFormat="false" customHeight="false" hidden="false" ht="12.8" outlineLevel="0" r="3091">
      <c r="A3091" s="0" t="s">
        <v>11174</v>
      </c>
      <c r="B3091" s="0" t="n">
        <v>0</v>
      </c>
      <c r="C3091" s="0" t="n">
        <v>0</v>
      </c>
      <c r="D3091" s="0" t="n">
        <v>0.108513</v>
      </c>
      <c r="E3091" s="0" t="n">
        <v>1.03873</v>
      </c>
      <c r="F3091" s="0" t="n">
        <v>0.189436</v>
      </c>
      <c r="G3091" s="0" t="n">
        <v>0.261949</v>
      </c>
      <c r="H3091" s="0" t="n">
        <v>0</v>
      </c>
      <c r="I3091" s="0" t="n">
        <v>0</v>
      </c>
      <c r="J3091" s="0" t="n">
        <v>0</v>
      </c>
      <c r="K3091" s="0" t="n">
        <v>0</v>
      </c>
      <c r="L3091" s="0" t="n">
        <v>0</v>
      </c>
      <c r="M3091" s="0" t="n">
        <v>0</v>
      </c>
      <c r="N3091" s="0" t="n">
        <v>0</v>
      </c>
      <c r="O3091" s="0" t="n">
        <v>0</v>
      </c>
      <c r="P3091" s="0" t="n">
        <v>0</v>
      </c>
      <c r="Q3091" s="0" t="n">
        <v>0.0998743</v>
      </c>
      <c r="R3091" s="1" t="n">
        <f aca="false">SUM(B3091:Q3091)</f>
        <v>1.6985023</v>
      </c>
      <c r="S3091" s="0" t="n">
        <v>0</v>
      </c>
      <c r="T3091" s="0" t="s">
        <v>11174</v>
      </c>
      <c r="U3091" s="0" t="n">
        <v>0</v>
      </c>
      <c r="V3091" s="0" t="s">
        <v>11175</v>
      </c>
      <c r="W3091" s="0" t="s">
        <v>11176</v>
      </c>
      <c r="X3091" s="0" t="n">
        <v>0</v>
      </c>
    </row>
    <row collapsed="false" customFormat="false" customHeight="false" hidden="false" ht="12.8" outlineLevel="0" r="3092">
      <c r="A3092" s="0" t="s">
        <v>11177</v>
      </c>
      <c r="B3092" s="0" t="n">
        <v>0</v>
      </c>
      <c r="C3092" s="0" t="n">
        <v>0</v>
      </c>
      <c r="D3092" s="0" t="n">
        <v>0</v>
      </c>
      <c r="E3092" s="0" t="n">
        <v>0</v>
      </c>
      <c r="F3092" s="0" t="n">
        <v>0</v>
      </c>
      <c r="G3092" s="0" t="n">
        <v>0</v>
      </c>
      <c r="H3092" s="0" t="n">
        <v>0</v>
      </c>
      <c r="I3092" s="0" t="n">
        <v>0</v>
      </c>
      <c r="J3092" s="0" t="n">
        <v>0</v>
      </c>
      <c r="K3092" s="0" t="n">
        <v>0.317097</v>
      </c>
      <c r="L3092" s="0" t="n">
        <v>1.03063</v>
      </c>
      <c r="M3092" s="0" t="n">
        <v>0.140346</v>
      </c>
      <c r="N3092" s="0" t="n">
        <v>0.0564432</v>
      </c>
      <c r="O3092" s="0" t="n">
        <v>0</v>
      </c>
      <c r="P3092" s="0" t="n">
        <v>0.0726792</v>
      </c>
      <c r="Q3092" s="0" t="n">
        <v>0.0761279</v>
      </c>
      <c r="R3092" s="1" t="n">
        <f aca="false">SUM(B3092:Q3092)</f>
        <v>1.6933233</v>
      </c>
      <c r="S3092" s="0" t="n">
        <v>0</v>
      </c>
      <c r="T3092" s="0" t="s">
        <v>11177</v>
      </c>
      <c r="U3092" s="0" t="n">
        <v>0</v>
      </c>
      <c r="V3092" s="0" t="s">
        <v>11178</v>
      </c>
      <c r="W3092" s="0" t="s">
        <v>11179</v>
      </c>
      <c r="X3092" s="0" t="n">
        <v>0</v>
      </c>
    </row>
    <row collapsed="false" customFormat="false" customHeight="false" hidden="false" ht="12.8" outlineLevel="0" r="3093">
      <c r="A3093" s="0" t="s">
        <v>11180</v>
      </c>
      <c r="B3093" s="0" t="n">
        <v>0</v>
      </c>
      <c r="C3093" s="0" t="n">
        <v>0</v>
      </c>
      <c r="D3093" s="0" t="n">
        <v>0</v>
      </c>
      <c r="E3093" s="0" t="n">
        <v>0</v>
      </c>
      <c r="F3093" s="0" t="n">
        <v>0.549163</v>
      </c>
      <c r="G3093" s="0" t="n">
        <v>1.0125</v>
      </c>
      <c r="H3093" s="0" t="n">
        <v>0</v>
      </c>
      <c r="I3093" s="0" t="n">
        <v>0</v>
      </c>
      <c r="J3093" s="0" t="n">
        <v>0</v>
      </c>
      <c r="K3093" s="0" t="n">
        <v>0</v>
      </c>
      <c r="L3093" s="0" t="n">
        <v>0.130656</v>
      </c>
      <c r="M3093" s="0" t="n">
        <v>0</v>
      </c>
      <c r="N3093" s="0" t="n">
        <v>0</v>
      </c>
      <c r="O3093" s="0" t="n">
        <v>0</v>
      </c>
      <c r="P3093" s="0" t="n">
        <v>0</v>
      </c>
      <c r="Q3093" s="0" t="n">
        <v>0</v>
      </c>
      <c r="R3093" s="1" t="n">
        <f aca="false">SUM(B3093:Q3093)</f>
        <v>1.692319</v>
      </c>
      <c r="S3093" s="0" t="n">
        <v>0</v>
      </c>
      <c r="T3093" s="0" t="s">
        <v>11180</v>
      </c>
      <c r="U3093" s="0" t="n">
        <v>0</v>
      </c>
      <c r="V3093" s="0" t="s">
        <v>11181</v>
      </c>
      <c r="W3093" s="0" t="s">
        <v>11182</v>
      </c>
      <c r="X3093" s="0" t="n">
        <v>0</v>
      </c>
    </row>
    <row collapsed="false" customFormat="false" customHeight="false" hidden="false" ht="12.8" outlineLevel="0" r="3094">
      <c r="A3094" s="0" t="s">
        <v>11183</v>
      </c>
      <c r="B3094" s="0" t="n">
        <v>0.213452</v>
      </c>
      <c r="C3094" s="0" t="n">
        <v>0.186593</v>
      </c>
      <c r="D3094" s="0" t="n">
        <v>0</v>
      </c>
      <c r="E3094" s="0" t="n">
        <v>0.197022</v>
      </c>
      <c r="F3094" s="0" t="n">
        <v>0.431176</v>
      </c>
      <c r="G3094" s="0" t="n">
        <v>0.662469</v>
      </c>
      <c r="H3094" s="0" t="n">
        <v>0</v>
      </c>
      <c r="I3094" s="0" t="n">
        <v>0</v>
      </c>
      <c r="J3094" s="0" t="n">
        <v>0</v>
      </c>
      <c r="K3094" s="0" t="n">
        <v>0</v>
      </c>
      <c r="L3094" s="0" t="n">
        <v>0</v>
      </c>
      <c r="M3094" s="0" t="n">
        <v>0</v>
      </c>
      <c r="N3094" s="0" t="n">
        <v>0</v>
      </c>
      <c r="O3094" s="0" t="n">
        <v>0</v>
      </c>
      <c r="P3094" s="0" t="n">
        <v>0</v>
      </c>
      <c r="Q3094" s="0" t="n">
        <v>0</v>
      </c>
      <c r="R3094" s="1" t="n">
        <f aca="false">SUM(B3094:Q3094)</f>
        <v>1.690712</v>
      </c>
      <c r="S3094" s="0" t="n">
        <v>0</v>
      </c>
      <c r="T3094" s="0" t="s">
        <v>11183</v>
      </c>
      <c r="U3094" s="0" t="n">
        <v>0</v>
      </c>
      <c r="V3094" s="0" t="s">
        <v>11184</v>
      </c>
      <c r="W3094" s="0" t="s">
        <v>11185</v>
      </c>
      <c r="X3094" s="0" t="n">
        <v>0</v>
      </c>
    </row>
    <row collapsed="false" customFormat="false" customHeight="false" hidden="false" ht="12.8" outlineLevel="0" r="3095">
      <c r="A3095" s="0" t="s">
        <v>11186</v>
      </c>
      <c r="B3095" s="0" t="n">
        <v>0</v>
      </c>
      <c r="C3095" s="0" t="n">
        <v>0</v>
      </c>
      <c r="D3095" s="0" t="n">
        <v>0</v>
      </c>
      <c r="E3095" s="0" t="n">
        <v>0.176542</v>
      </c>
      <c r="F3095" s="0" t="n">
        <v>0</v>
      </c>
      <c r="G3095" s="0" t="n">
        <v>0</v>
      </c>
      <c r="H3095" s="0" t="n">
        <v>0.0653167</v>
      </c>
      <c r="I3095" s="0" t="n">
        <v>0.128099</v>
      </c>
      <c r="J3095" s="0" t="n">
        <v>0</v>
      </c>
      <c r="K3095" s="0" t="n">
        <v>0.282816</v>
      </c>
      <c r="L3095" s="0" t="n">
        <v>0.153202</v>
      </c>
      <c r="M3095" s="0" t="n">
        <v>0.0625868</v>
      </c>
      <c r="N3095" s="0" t="n">
        <v>0.654436</v>
      </c>
      <c r="O3095" s="0" t="n">
        <v>0.0975332</v>
      </c>
      <c r="P3095" s="0" t="n">
        <v>0.064822</v>
      </c>
      <c r="Q3095" s="0" t="n">
        <v>0</v>
      </c>
      <c r="R3095" s="1" t="n">
        <f aca="false">SUM(B3095:Q3095)</f>
        <v>1.6853537</v>
      </c>
      <c r="S3095" s="0" t="n">
        <v>0</v>
      </c>
      <c r="T3095" s="0" t="s">
        <v>11186</v>
      </c>
      <c r="U3095" s="0" t="n">
        <v>0</v>
      </c>
      <c r="V3095" s="0" t="s">
        <v>11187</v>
      </c>
      <c r="W3095" s="0" t="s">
        <v>11188</v>
      </c>
      <c r="X3095" s="0" t="n">
        <v>0</v>
      </c>
    </row>
    <row collapsed="false" customFormat="false" customHeight="false" hidden="false" ht="12.8" outlineLevel="0" r="3096">
      <c r="A3096" s="0" t="s">
        <v>11189</v>
      </c>
      <c r="B3096" s="0" t="n">
        <v>0</v>
      </c>
      <c r="C3096" s="0" t="n">
        <v>0</v>
      </c>
      <c r="D3096" s="0" t="n">
        <v>0</v>
      </c>
      <c r="E3096" s="0" t="n">
        <v>0</v>
      </c>
      <c r="F3096" s="0" t="n">
        <v>0</v>
      </c>
      <c r="G3096" s="0" t="n">
        <v>0</v>
      </c>
      <c r="H3096" s="0" t="n">
        <v>0</v>
      </c>
      <c r="I3096" s="0" t="n">
        <v>0</v>
      </c>
      <c r="J3096" s="0" t="n">
        <v>0.0789182</v>
      </c>
      <c r="K3096" s="0" t="n">
        <v>0.154585</v>
      </c>
      <c r="L3096" s="0" t="n">
        <v>0.837389</v>
      </c>
      <c r="M3096" s="0" t="n">
        <v>0.25657</v>
      </c>
      <c r="N3096" s="0" t="n">
        <v>0</v>
      </c>
      <c r="O3096" s="0" t="n">
        <v>0</v>
      </c>
      <c r="P3096" s="0" t="n">
        <v>0.354311</v>
      </c>
      <c r="Q3096" s="0" t="n">
        <v>0</v>
      </c>
      <c r="R3096" s="1" t="n">
        <f aca="false">SUM(B3096:Q3096)</f>
        <v>1.6817732</v>
      </c>
      <c r="S3096" s="0" t="n">
        <v>0</v>
      </c>
      <c r="T3096" s="0" t="s">
        <v>11189</v>
      </c>
      <c r="U3096" s="0" t="n">
        <v>0</v>
      </c>
      <c r="V3096" s="0" t="s">
        <v>11190</v>
      </c>
      <c r="W3096" s="0" t="s">
        <v>11191</v>
      </c>
      <c r="X3096" s="0" t="n">
        <v>0</v>
      </c>
    </row>
    <row collapsed="false" customFormat="false" customHeight="false" hidden="false" ht="12.8" outlineLevel="0" r="3097">
      <c r="A3097" s="0" t="s">
        <v>11192</v>
      </c>
      <c r="B3097" s="0" t="n">
        <v>0</v>
      </c>
      <c r="C3097" s="0" t="n">
        <v>0</v>
      </c>
      <c r="D3097" s="0" t="n">
        <v>0</v>
      </c>
      <c r="E3097" s="0" t="n">
        <v>0</v>
      </c>
      <c r="F3097" s="0" t="n">
        <v>0</v>
      </c>
      <c r="G3097" s="0" t="n">
        <v>0</v>
      </c>
      <c r="H3097" s="0" t="n">
        <v>0</v>
      </c>
      <c r="I3097" s="0" t="n">
        <v>0</v>
      </c>
      <c r="J3097" s="0" t="n">
        <v>0</v>
      </c>
      <c r="K3097" s="0" t="n">
        <v>0</v>
      </c>
      <c r="L3097" s="0" t="n">
        <v>0</v>
      </c>
      <c r="M3097" s="0" t="n">
        <v>0</v>
      </c>
      <c r="N3097" s="0" t="n">
        <v>0</v>
      </c>
      <c r="O3097" s="0" t="n">
        <v>0.0719531</v>
      </c>
      <c r="P3097" s="0" t="n">
        <v>0.0956422</v>
      </c>
      <c r="Q3097" s="0" t="n">
        <v>1.50271</v>
      </c>
      <c r="R3097" s="1" t="n">
        <f aca="false">SUM(B3097:Q3097)</f>
        <v>1.6703053</v>
      </c>
      <c r="S3097" s="0" t="n">
        <v>0</v>
      </c>
      <c r="T3097" s="0" t="s">
        <v>11192</v>
      </c>
      <c r="U3097" s="0" t="n">
        <v>0</v>
      </c>
      <c r="V3097" s="0" t="s">
        <v>11193</v>
      </c>
      <c r="W3097" s="0" t="s">
        <v>11194</v>
      </c>
      <c r="X3097" s="0" t="n">
        <v>0</v>
      </c>
    </row>
    <row collapsed="false" customFormat="false" customHeight="false" hidden="false" ht="12.8" outlineLevel="0" r="3098">
      <c r="A3098" s="0" t="s">
        <v>11195</v>
      </c>
      <c r="B3098" s="0" t="n">
        <v>0</v>
      </c>
      <c r="C3098" s="0" t="n">
        <v>0</v>
      </c>
      <c r="D3098" s="0" t="n">
        <v>0</v>
      </c>
      <c r="E3098" s="0" t="n">
        <v>0</v>
      </c>
      <c r="F3098" s="0" t="n">
        <v>0</v>
      </c>
      <c r="G3098" s="0" t="n">
        <v>0</v>
      </c>
      <c r="H3098" s="0" t="n">
        <v>0</v>
      </c>
      <c r="I3098" s="0" t="n">
        <v>0</v>
      </c>
      <c r="J3098" s="0" t="n">
        <v>0.313753</v>
      </c>
      <c r="K3098" s="0" t="n">
        <v>0.236377</v>
      </c>
      <c r="L3098" s="0" t="n">
        <v>0.128046</v>
      </c>
      <c r="M3098" s="0" t="n">
        <v>0.104619</v>
      </c>
      <c r="N3098" s="0" t="n">
        <v>0.273487</v>
      </c>
      <c r="O3098" s="0" t="n">
        <v>0.36683</v>
      </c>
      <c r="P3098" s="0" t="n">
        <v>0.189623</v>
      </c>
      <c r="Q3098" s="0" t="n">
        <v>0.0567487</v>
      </c>
      <c r="R3098" s="1" t="n">
        <f aca="false">SUM(B3098:Q3098)</f>
        <v>1.6694837</v>
      </c>
      <c r="S3098" s="0" t="n">
        <v>0</v>
      </c>
      <c r="T3098" s="0" t="s">
        <v>11195</v>
      </c>
      <c r="U3098" s="0" t="n">
        <v>0</v>
      </c>
      <c r="V3098" s="0" t="s">
        <v>11196</v>
      </c>
      <c r="W3098" s="0" t="s">
        <v>11197</v>
      </c>
      <c r="X3098" s="0" t="n">
        <v>0</v>
      </c>
    </row>
    <row collapsed="false" customFormat="false" customHeight="false" hidden="false" ht="12.8" outlineLevel="0" r="3099">
      <c r="A3099" s="0" t="s">
        <v>11198</v>
      </c>
      <c r="B3099" s="0" t="n">
        <v>0</v>
      </c>
      <c r="C3099" s="0" t="n">
        <v>0</v>
      </c>
      <c r="D3099" s="0" t="n">
        <v>0</v>
      </c>
      <c r="E3099" s="0" t="n">
        <v>0</v>
      </c>
      <c r="F3099" s="0" t="n">
        <v>0</v>
      </c>
      <c r="G3099" s="0" t="n">
        <v>0</v>
      </c>
      <c r="H3099" s="0" t="n">
        <v>0</v>
      </c>
      <c r="I3099" s="0" t="n">
        <v>0</v>
      </c>
      <c r="J3099" s="0" t="n">
        <v>0</v>
      </c>
      <c r="K3099" s="0" t="n">
        <v>1.15774</v>
      </c>
      <c r="L3099" s="0" t="n">
        <v>0</v>
      </c>
      <c r="M3099" s="0" t="n">
        <v>0</v>
      </c>
      <c r="N3099" s="0" t="n">
        <v>0</v>
      </c>
      <c r="O3099" s="0" t="n">
        <v>0.499079</v>
      </c>
      <c r="P3099" s="0" t="n">
        <v>0</v>
      </c>
      <c r="Q3099" s="0" t="n">
        <v>0</v>
      </c>
      <c r="R3099" s="1" t="n">
        <f aca="false">SUM(B3099:Q3099)</f>
        <v>1.656819</v>
      </c>
      <c r="S3099" s="0" t="n">
        <v>0</v>
      </c>
      <c r="T3099" s="0" t="s">
        <v>11198</v>
      </c>
      <c r="U3099" s="0" t="s">
        <v>11199</v>
      </c>
      <c r="V3099" s="0" t="s">
        <v>11200</v>
      </c>
      <c r="W3099" s="0" t="s">
        <v>11201</v>
      </c>
      <c r="X3099" s="0" t="n">
        <v>0</v>
      </c>
    </row>
    <row collapsed="false" customFormat="false" customHeight="false" hidden="false" ht="12.8" outlineLevel="0" r="3100">
      <c r="A3100" s="0" t="s">
        <v>11202</v>
      </c>
      <c r="B3100" s="0" t="n">
        <v>0</v>
      </c>
      <c r="C3100" s="0" t="n">
        <v>0</v>
      </c>
      <c r="D3100" s="0" t="n">
        <v>0</v>
      </c>
      <c r="E3100" s="0" t="n">
        <v>0</v>
      </c>
      <c r="F3100" s="0" t="n">
        <v>0</v>
      </c>
      <c r="G3100" s="0" t="n">
        <v>0.0419888</v>
      </c>
      <c r="H3100" s="0" t="n">
        <v>0.0783474</v>
      </c>
      <c r="I3100" s="0" t="n">
        <v>0.0768259</v>
      </c>
      <c r="J3100" s="0" t="n">
        <v>0.163407</v>
      </c>
      <c r="K3100" s="0" t="n">
        <v>0.305953</v>
      </c>
      <c r="L3100" s="0" t="n">
        <v>0.182699</v>
      </c>
      <c r="M3100" s="0" t="n">
        <v>0.531251</v>
      </c>
      <c r="N3100" s="0" t="n">
        <v>0.198139</v>
      </c>
      <c r="O3100" s="0" t="n">
        <v>0</v>
      </c>
      <c r="P3100" s="0" t="n">
        <v>0.0777532</v>
      </c>
      <c r="Q3100" s="0" t="n">
        <v>0</v>
      </c>
      <c r="R3100" s="1" t="n">
        <f aca="false">SUM(B3100:Q3100)</f>
        <v>1.6563643</v>
      </c>
      <c r="S3100" s="0" t="n">
        <v>0</v>
      </c>
      <c r="T3100" s="0" t="s">
        <v>11202</v>
      </c>
      <c r="U3100" s="0" t="s">
        <v>11203</v>
      </c>
      <c r="V3100" s="0" t="s">
        <v>11204</v>
      </c>
      <c r="W3100" s="0" t="s">
        <v>11205</v>
      </c>
      <c r="X3100" s="0" t="n">
        <v>0</v>
      </c>
    </row>
    <row collapsed="false" customFormat="false" customHeight="false" hidden="false" ht="12.8" outlineLevel="0" r="3101">
      <c r="A3101" s="0" t="s">
        <v>11206</v>
      </c>
      <c r="B3101" s="0" t="n">
        <v>0.224385</v>
      </c>
      <c r="C3101" s="0" t="n">
        <v>0.0980749</v>
      </c>
      <c r="D3101" s="0" t="n">
        <v>0.259637</v>
      </c>
      <c r="E3101" s="0" t="n">
        <v>0.690378</v>
      </c>
      <c r="F3101" s="0" t="n">
        <v>0.0755434</v>
      </c>
      <c r="G3101" s="0" t="n">
        <v>0</v>
      </c>
      <c r="H3101" s="0" t="n">
        <v>0</v>
      </c>
      <c r="I3101" s="0" t="n">
        <v>0.075141</v>
      </c>
      <c r="J3101" s="0" t="n">
        <v>0</v>
      </c>
      <c r="K3101" s="0" t="n">
        <v>0</v>
      </c>
      <c r="L3101" s="0" t="n">
        <v>0</v>
      </c>
      <c r="M3101" s="0" t="n">
        <v>0</v>
      </c>
      <c r="N3101" s="0" t="n">
        <v>0.0590589</v>
      </c>
      <c r="O3101" s="0" t="n">
        <v>0.171635</v>
      </c>
      <c r="P3101" s="0" t="n">
        <v>0</v>
      </c>
      <c r="Q3101" s="0" t="n">
        <v>0</v>
      </c>
      <c r="R3101" s="1" t="n">
        <f aca="false">SUM(B3101:Q3101)</f>
        <v>1.6538532</v>
      </c>
      <c r="S3101" s="0" t="n">
        <v>0</v>
      </c>
      <c r="T3101" s="0" t="s">
        <v>11206</v>
      </c>
      <c r="U3101" s="0" t="n">
        <v>0</v>
      </c>
      <c r="V3101" s="0" t="s">
        <v>11207</v>
      </c>
      <c r="W3101" s="0" t="s">
        <v>11208</v>
      </c>
      <c r="X3101" s="0" t="n">
        <v>0</v>
      </c>
    </row>
    <row collapsed="false" customFormat="false" customHeight="false" hidden="false" ht="12.8" outlineLevel="0" r="3102">
      <c r="A3102" s="0" t="s">
        <v>11209</v>
      </c>
      <c r="B3102" s="0" t="n">
        <v>0</v>
      </c>
      <c r="C3102" s="0" t="n">
        <v>0.293509</v>
      </c>
      <c r="D3102" s="0" t="n">
        <v>0</v>
      </c>
      <c r="E3102" s="0" t="n">
        <v>0</v>
      </c>
      <c r="F3102" s="0" t="n">
        <v>0</v>
      </c>
      <c r="G3102" s="0" t="n">
        <v>0</v>
      </c>
      <c r="H3102" s="0" t="n">
        <v>0</v>
      </c>
      <c r="I3102" s="0" t="n">
        <v>0</v>
      </c>
      <c r="J3102" s="0" t="n">
        <v>0</v>
      </c>
      <c r="K3102" s="0" t="n">
        <v>0</v>
      </c>
      <c r="L3102" s="0" t="n">
        <v>0</v>
      </c>
      <c r="M3102" s="0" t="n">
        <v>0</v>
      </c>
      <c r="N3102" s="0" t="n">
        <v>0.265118</v>
      </c>
      <c r="O3102" s="0" t="n">
        <v>0.856085</v>
      </c>
      <c r="P3102" s="0" t="n">
        <v>0</v>
      </c>
      <c r="Q3102" s="0" t="n">
        <v>0.238386</v>
      </c>
      <c r="R3102" s="1" t="n">
        <f aca="false">SUM(B3102:Q3102)</f>
        <v>1.653098</v>
      </c>
      <c r="S3102" s="0" t="n">
        <v>0</v>
      </c>
      <c r="T3102" s="0" t="s">
        <v>11209</v>
      </c>
      <c r="U3102" s="0" t="n">
        <v>0</v>
      </c>
      <c r="V3102" s="0" t="s">
        <v>11210</v>
      </c>
      <c r="W3102" s="0" t="s">
        <v>11211</v>
      </c>
      <c r="X3102" s="0" t="n">
        <v>0</v>
      </c>
    </row>
    <row collapsed="false" customFormat="false" customHeight="false" hidden="false" ht="12.8" outlineLevel="0" r="3103">
      <c r="A3103" s="0" t="s">
        <v>11212</v>
      </c>
      <c r="B3103" s="0" t="n">
        <v>0</v>
      </c>
      <c r="C3103" s="0" t="n">
        <v>0</v>
      </c>
      <c r="D3103" s="0" t="n">
        <v>0.410692</v>
      </c>
      <c r="E3103" s="0" t="n">
        <v>1.11387</v>
      </c>
      <c r="F3103" s="0" t="n">
        <v>0</v>
      </c>
      <c r="G3103" s="0" t="n">
        <v>0</v>
      </c>
      <c r="H3103" s="0" t="n">
        <v>0</v>
      </c>
      <c r="I3103" s="0" t="n">
        <v>0</v>
      </c>
      <c r="J3103" s="0" t="n">
        <v>0</v>
      </c>
      <c r="K3103" s="0" t="n">
        <v>0</v>
      </c>
      <c r="L3103" s="0" t="n">
        <v>0</v>
      </c>
      <c r="M3103" s="0" t="n">
        <v>0</v>
      </c>
      <c r="N3103" s="0" t="n">
        <v>0</v>
      </c>
      <c r="O3103" s="0" t="n">
        <v>0.054298</v>
      </c>
      <c r="P3103" s="0" t="n">
        <v>0.0721745</v>
      </c>
      <c r="Q3103" s="0" t="n">
        <v>0</v>
      </c>
      <c r="R3103" s="1" t="n">
        <f aca="false">SUM(B3103:Q3103)</f>
        <v>1.6510345</v>
      </c>
      <c r="S3103" s="0" t="n">
        <v>0</v>
      </c>
      <c r="T3103" s="0" t="s">
        <v>11212</v>
      </c>
      <c r="U3103" s="0" t="n">
        <v>0</v>
      </c>
      <c r="V3103" s="0" t="s">
        <v>11213</v>
      </c>
      <c r="W3103" s="0" t="s">
        <v>11214</v>
      </c>
      <c r="X3103" s="0" t="n">
        <v>0</v>
      </c>
    </row>
    <row collapsed="false" customFormat="false" customHeight="false" hidden="false" ht="12.8" outlineLevel="0" r="3104">
      <c r="A3104" s="0" t="s">
        <v>11215</v>
      </c>
      <c r="B3104" s="0" t="n">
        <v>0</v>
      </c>
      <c r="C3104" s="0" t="n">
        <v>0.292088</v>
      </c>
      <c r="D3104" s="0" t="n">
        <v>0.472544</v>
      </c>
      <c r="E3104" s="0" t="n">
        <v>0.274145</v>
      </c>
      <c r="F3104" s="0" t="n">
        <v>0</v>
      </c>
      <c r="G3104" s="0" t="n">
        <v>0.103701</v>
      </c>
      <c r="H3104" s="0" t="n">
        <v>0</v>
      </c>
      <c r="I3104" s="0" t="n">
        <v>0.111893</v>
      </c>
      <c r="J3104" s="0" t="n">
        <v>0</v>
      </c>
      <c r="K3104" s="0" t="n">
        <v>0.0658764</v>
      </c>
      <c r="L3104" s="0" t="n">
        <v>0</v>
      </c>
      <c r="M3104" s="0" t="n">
        <v>0</v>
      </c>
      <c r="N3104" s="0" t="n">
        <v>0</v>
      </c>
      <c r="O3104" s="0" t="n">
        <v>0.14199</v>
      </c>
      <c r="P3104" s="0" t="n">
        <v>0.188737</v>
      </c>
      <c r="Q3104" s="0" t="n">
        <v>0</v>
      </c>
      <c r="R3104" s="1" t="n">
        <f aca="false">SUM(B3104:Q3104)</f>
        <v>1.6509744</v>
      </c>
      <c r="S3104" s="0" t="n">
        <v>0</v>
      </c>
      <c r="T3104" s="0" t="s">
        <v>11215</v>
      </c>
      <c r="U3104" s="0" t="n">
        <v>0</v>
      </c>
      <c r="V3104" s="0" t="s">
        <v>11216</v>
      </c>
      <c r="W3104" s="0" t="s">
        <v>11217</v>
      </c>
      <c r="X3104" s="0" t="n">
        <v>0</v>
      </c>
    </row>
    <row collapsed="false" customFormat="false" customHeight="false" hidden="false" ht="12.8" outlineLevel="0" r="3105">
      <c r="A3105" s="0" t="s">
        <v>11218</v>
      </c>
      <c r="B3105" s="0" t="n">
        <v>0</v>
      </c>
      <c r="C3105" s="0" t="n">
        <v>0</v>
      </c>
      <c r="D3105" s="0" t="n">
        <v>0</v>
      </c>
      <c r="E3105" s="0" t="n">
        <v>0</v>
      </c>
      <c r="F3105" s="0" t="n">
        <v>0</v>
      </c>
      <c r="G3105" s="0" t="n">
        <v>0</v>
      </c>
      <c r="H3105" s="0" t="n">
        <v>0</v>
      </c>
      <c r="I3105" s="0" t="n">
        <v>0</v>
      </c>
      <c r="J3105" s="0" t="n">
        <v>0.203511</v>
      </c>
      <c r="K3105" s="0" t="n">
        <v>0</v>
      </c>
      <c r="L3105" s="0" t="n">
        <v>0</v>
      </c>
      <c r="M3105" s="0" t="n">
        <v>0</v>
      </c>
      <c r="N3105" s="0" t="n">
        <v>0.354786</v>
      </c>
      <c r="O3105" s="0" t="n">
        <v>0.859221</v>
      </c>
      <c r="P3105" s="0" t="n">
        <v>0.22842</v>
      </c>
      <c r="Q3105" s="0" t="n">
        <v>0</v>
      </c>
      <c r="R3105" s="1" t="n">
        <f aca="false">SUM(B3105:Q3105)</f>
        <v>1.645938</v>
      </c>
      <c r="S3105" s="0" t="n">
        <v>0</v>
      </c>
      <c r="T3105" s="0" t="s">
        <v>11218</v>
      </c>
      <c r="U3105" s="0" t="n">
        <v>0</v>
      </c>
      <c r="V3105" s="0" t="s">
        <v>11219</v>
      </c>
      <c r="W3105" s="0" t="s">
        <v>11220</v>
      </c>
      <c r="X3105" s="0" t="n">
        <v>0</v>
      </c>
    </row>
    <row collapsed="false" customFormat="false" customHeight="false" hidden="false" ht="12.8" outlineLevel="0" r="3106">
      <c r="A3106" s="0" t="s">
        <v>11221</v>
      </c>
      <c r="B3106" s="0" t="n">
        <v>0</v>
      </c>
      <c r="C3106" s="0" t="n">
        <v>0</v>
      </c>
      <c r="D3106" s="0" t="n">
        <v>0</v>
      </c>
      <c r="E3106" s="0" t="n">
        <v>0</v>
      </c>
      <c r="F3106" s="0" t="n">
        <v>0</v>
      </c>
      <c r="G3106" s="0" t="n">
        <v>0</v>
      </c>
      <c r="H3106" s="0" t="n">
        <v>0</v>
      </c>
      <c r="I3106" s="0" t="n">
        <v>0</v>
      </c>
      <c r="J3106" s="0" t="n">
        <v>0</v>
      </c>
      <c r="K3106" s="0" t="n">
        <v>0.711957</v>
      </c>
      <c r="L3106" s="0" t="n">
        <v>0</v>
      </c>
      <c r="M3106" s="0" t="n">
        <v>0.168809</v>
      </c>
      <c r="N3106" s="0" t="n">
        <v>0.497861</v>
      </c>
      <c r="O3106" s="0" t="n">
        <v>0.263066</v>
      </c>
      <c r="P3106" s="0" t="n">
        <v>0</v>
      </c>
      <c r="Q3106" s="0" t="n">
        <v>0</v>
      </c>
      <c r="R3106" s="1" t="n">
        <f aca="false">SUM(B3106:Q3106)</f>
        <v>1.641693</v>
      </c>
      <c r="S3106" s="0" t="n">
        <v>0</v>
      </c>
      <c r="T3106" s="0" t="s">
        <v>11221</v>
      </c>
      <c r="U3106" s="0" t="n">
        <v>0</v>
      </c>
      <c r="V3106" s="0" t="s">
        <v>11222</v>
      </c>
      <c r="W3106" s="0" t="s">
        <v>11223</v>
      </c>
      <c r="X3106" s="0" t="n">
        <v>0</v>
      </c>
    </row>
    <row collapsed="false" customFormat="false" customHeight="false" hidden="false" ht="12.8" outlineLevel="0" r="3107">
      <c r="A3107" s="0" t="s">
        <v>11224</v>
      </c>
      <c r="B3107" s="0" t="n">
        <v>0</v>
      </c>
      <c r="C3107" s="0" t="n">
        <v>0</v>
      </c>
      <c r="D3107" s="0" t="n">
        <v>0.0666988</v>
      </c>
      <c r="E3107" s="0" t="n">
        <v>0.478853</v>
      </c>
      <c r="F3107" s="0" t="n">
        <v>0.698634</v>
      </c>
      <c r="G3107" s="0" t="n">
        <v>0.16101</v>
      </c>
      <c r="H3107" s="0" t="n">
        <v>0.177165</v>
      </c>
      <c r="I3107" s="0" t="n">
        <v>0.0579094</v>
      </c>
      <c r="J3107" s="0" t="n">
        <v>0</v>
      </c>
      <c r="K3107" s="0" t="n">
        <v>0</v>
      </c>
      <c r="L3107" s="0" t="n">
        <v>0</v>
      </c>
      <c r="M3107" s="0" t="n">
        <v>0</v>
      </c>
      <c r="N3107" s="0" t="n">
        <v>0</v>
      </c>
      <c r="O3107" s="0" t="n">
        <v>0</v>
      </c>
      <c r="P3107" s="0" t="n">
        <v>0</v>
      </c>
      <c r="Q3107" s="0" t="n">
        <v>0</v>
      </c>
      <c r="R3107" s="1" t="n">
        <f aca="false">SUM(B3107:Q3107)</f>
        <v>1.6402702</v>
      </c>
      <c r="S3107" s="0" t="n">
        <v>0</v>
      </c>
      <c r="T3107" s="0" t="s">
        <v>11224</v>
      </c>
      <c r="U3107" s="0" t="n">
        <v>0</v>
      </c>
      <c r="V3107" s="0" t="s">
        <v>11225</v>
      </c>
      <c r="W3107" s="0" t="s">
        <v>11226</v>
      </c>
      <c r="X3107" s="0" t="n">
        <v>0</v>
      </c>
    </row>
    <row collapsed="false" customFormat="false" customHeight="false" hidden="false" ht="12.8" outlineLevel="0" r="3108">
      <c r="A3108" s="0" t="s">
        <v>11227</v>
      </c>
      <c r="B3108" s="0" t="n">
        <v>0</v>
      </c>
      <c r="C3108" s="0" t="n">
        <v>0</v>
      </c>
      <c r="D3108" s="0" t="n">
        <v>0</v>
      </c>
      <c r="E3108" s="0" t="n">
        <v>0</v>
      </c>
      <c r="F3108" s="0" t="n">
        <v>0</v>
      </c>
      <c r="G3108" s="0" t="n">
        <v>0</v>
      </c>
      <c r="H3108" s="0" t="n">
        <v>0</v>
      </c>
      <c r="I3108" s="0" t="n">
        <v>0</v>
      </c>
      <c r="J3108" s="0" t="n">
        <v>0.307292</v>
      </c>
      <c r="K3108" s="0" t="n">
        <v>0.240769</v>
      </c>
      <c r="L3108" s="0" t="n">
        <v>0.326063</v>
      </c>
      <c r="M3108" s="0" t="n">
        <v>0.0666023</v>
      </c>
      <c r="N3108" s="0" t="n">
        <v>0.107142</v>
      </c>
      <c r="O3108" s="0" t="n">
        <v>0.518954</v>
      </c>
      <c r="P3108" s="0" t="n">
        <v>0.0689809</v>
      </c>
      <c r="Q3108" s="0" t="n">
        <v>0</v>
      </c>
      <c r="R3108" s="1" t="n">
        <f aca="false">SUM(B3108:Q3108)</f>
        <v>1.6358032</v>
      </c>
      <c r="S3108" s="0" t="n">
        <v>0</v>
      </c>
      <c r="T3108" s="0" t="s">
        <v>11227</v>
      </c>
      <c r="U3108" s="0" t="n">
        <v>0</v>
      </c>
      <c r="V3108" s="0" t="s">
        <v>11228</v>
      </c>
      <c r="W3108" s="0" t="s">
        <v>11229</v>
      </c>
      <c r="X3108" s="0" t="n">
        <v>0</v>
      </c>
    </row>
    <row collapsed="false" customFormat="false" customHeight="false" hidden="false" ht="12.8" outlineLevel="0" r="3109">
      <c r="A3109" s="0" t="s">
        <v>11230</v>
      </c>
      <c r="B3109" s="0" t="n">
        <v>0.0652468</v>
      </c>
      <c r="C3109" s="0" t="n">
        <v>0.171109</v>
      </c>
      <c r="D3109" s="0" t="n">
        <v>0</v>
      </c>
      <c r="E3109" s="0" t="n">
        <v>0</v>
      </c>
      <c r="F3109" s="0" t="n">
        <v>0</v>
      </c>
      <c r="G3109" s="0" t="n">
        <v>0.303749</v>
      </c>
      <c r="H3109" s="0" t="n">
        <v>0</v>
      </c>
      <c r="I3109" s="0" t="n">
        <v>0</v>
      </c>
      <c r="J3109" s="0" t="n">
        <v>0</v>
      </c>
      <c r="K3109" s="0" t="n">
        <v>0.115774</v>
      </c>
      <c r="L3109" s="0" t="n">
        <v>0.156788</v>
      </c>
      <c r="M3109" s="0" t="n">
        <v>0.640516</v>
      </c>
      <c r="N3109" s="0" t="n">
        <v>0</v>
      </c>
      <c r="O3109" s="0" t="n">
        <v>0.0499079</v>
      </c>
      <c r="P3109" s="0" t="n">
        <v>0.132678</v>
      </c>
      <c r="Q3109" s="0" t="n">
        <v>0</v>
      </c>
      <c r="R3109" s="1" t="n">
        <f aca="false">SUM(B3109:Q3109)</f>
        <v>1.6357687</v>
      </c>
      <c r="S3109" s="0" t="n">
        <v>0</v>
      </c>
      <c r="T3109" s="0" t="s">
        <v>11230</v>
      </c>
      <c r="U3109" s="0" t="n">
        <v>0</v>
      </c>
      <c r="V3109" s="0" t="s">
        <v>11231</v>
      </c>
      <c r="W3109" s="0" t="s">
        <v>11232</v>
      </c>
      <c r="X3109" s="0" t="n">
        <v>0</v>
      </c>
    </row>
    <row collapsed="false" customFormat="false" customHeight="false" hidden="false" ht="12.8" outlineLevel="0" r="3110">
      <c r="A3110" s="0" t="s">
        <v>11233</v>
      </c>
      <c r="B3110" s="0" t="n">
        <v>0.232318</v>
      </c>
      <c r="C3110" s="0" t="n">
        <v>0.304627</v>
      </c>
      <c r="D3110" s="0" t="n">
        <v>0.107527</v>
      </c>
      <c r="E3110" s="0" t="n">
        <v>0.0857743</v>
      </c>
      <c r="F3110" s="0" t="n">
        <v>0.140785</v>
      </c>
      <c r="G3110" s="0" t="n">
        <v>0</v>
      </c>
      <c r="H3110" s="0" t="n">
        <v>0.095204</v>
      </c>
      <c r="I3110" s="0" t="n">
        <v>0.560142</v>
      </c>
      <c r="J3110" s="0" t="n">
        <v>0</v>
      </c>
      <c r="K3110" s="0" t="n">
        <v>0</v>
      </c>
      <c r="L3110" s="0" t="n">
        <v>0</v>
      </c>
      <c r="M3110" s="0" t="n">
        <v>0</v>
      </c>
      <c r="N3110" s="0" t="n">
        <v>0</v>
      </c>
      <c r="O3110" s="0" t="n">
        <v>0.106621</v>
      </c>
      <c r="P3110" s="0" t="n">
        <v>0</v>
      </c>
      <c r="Q3110" s="0" t="n">
        <v>0</v>
      </c>
      <c r="R3110" s="1" t="n">
        <f aca="false">SUM(B3110:Q3110)</f>
        <v>1.6329983</v>
      </c>
      <c r="S3110" s="0" t="n">
        <v>0</v>
      </c>
      <c r="T3110" s="0" t="s">
        <v>11233</v>
      </c>
      <c r="U3110" s="0" t="n">
        <v>0</v>
      </c>
      <c r="V3110" s="0" t="s">
        <v>11234</v>
      </c>
      <c r="W3110" s="0" t="s">
        <v>11235</v>
      </c>
      <c r="X3110" s="0" t="n">
        <v>0</v>
      </c>
    </row>
    <row collapsed="false" customFormat="false" customHeight="false" hidden="false" ht="12.8" outlineLevel="0" r="3111">
      <c r="A3111" s="0" t="s">
        <v>11236</v>
      </c>
      <c r="B3111" s="0" t="n">
        <v>0</v>
      </c>
      <c r="C3111" s="0" t="n">
        <v>0</v>
      </c>
      <c r="D3111" s="0" t="n">
        <v>0.453467</v>
      </c>
      <c r="E3111" s="0" t="n">
        <v>0.994763</v>
      </c>
      <c r="F3111" s="0" t="n">
        <v>0</v>
      </c>
      <c r="G3111" s="0" t="n">
        <v>0.182444</v>
      </c>
      <c r="H3111" s="0" t="n">
        <v>0</v>
      </c>
      <c r="I3111" s="0" t="n">
        <v>0</v>
      </c>
      <c r="J3111" s="0" t="n">
        <v>0</v>
      </c>
      <c r="K3111" s="0" t="n">
        <v>0</v>
      </c>
      <c r="L3111" s="0" t="n">
        <v>0</v>
      </c>
      <c r="M3111" s="0" t="n">
        <v>0</v>
      </c>
      <c r="N3111" s="0" t="n">
        <v>0</v>
      </c>
      <c r="O3111" s="0" t="n">
        <v>0</v>
      </c>
      <c r="P3111" s="0" t="n">
        <v>0</v>
      </c>
      <c r="Q3111" s="0" t="n">
        <v>0</v>
      </c>
      <c r="R3111" s="1" t="n">
        <f aca="false">SUM(B3111:Q3111)</f>
        <v>1.630674</v>
      </c>
      <c r="S3111" s="0" t="n">
        <v>0</v>
      </c>
      <c r="T3111" s="0" t="s">
        <v>11236</v>
      </c>
      <c r="U3111" s="0" t="n">
        <v>0</v>
      </c>
      <c r="V3111" s="0" t="s">
        <v>11237</v>
      </c>
      <c r="W3111" s="0" t="s">
        <v>11238</v>
      </c>
      <c r="X3111" s="0" t="n">
        <v>0</v>
      </c>
    </row>
    <row collapsed="false" customFormat="false" customHeight="false" hidden="false" ht="12.8" outlineLevel="0" r="3112">
      <c r="A3112" s="0" t="s">
        <v>11239</v>
      </c>
      <c r="B3112" s="0" t="n">
        <v>0</v>
      </c>
      <c r="C3112" s="0" t="n">
        <v>0</v>
      </c>
      <c r="D3112" s="0" t="n">
        <v>0</v>
      </c>
      <c r="E3112" s="0" t="n">
        <v>0</v>
      </c>
      <c r="F3112" s="0" t="n">
        <v>0.0732217</v>
      </c>
      <c r="G3112" s="0" t="n">
        <v>0.202499</v>
      </c>
      <c r="H3112" s="0" t="n">
        <v>0</v>
      </c>
      <c r="I3112" s="0" t="n">
        <v>0</v>
      </c>
      <c r="J3112" s="0" t="n">
        <v>0</v>
      </c>
      <c r="K3112" s="0" t="n">
        <v>0</v>
      </c>
      <c r="L3112" s="0" t="n">
        <v>0.871043</v>
      </c>
      <c r="M3112" s="0" t="n">
        <v>0.142337</v>
      </c>
      <c r="N3112" s="0" t="n">
        <v>0.228975</v>
      </c>
      <c r="O3112" s="0" t="n">
        <v>0.110907</v>
      </c>
      <c r="P3112" s="0" t="n">
        <v>0</v>
      </c>
      <c r="Q3112" s="0" t="n">
        <v>0</v>
      </c>
      <c r="R3112" s="1" t="n">
        <f aca="false">SUM(B3112:Q3112)</f>
        <v>1.6289827</v>
      </c>
      <c r="S3112" s="0" t="n">
        <v>0</v>
      </c>
      <c r="T3112" s="0" t="s">
        <v>11239</v>
      </c>
      <c r="U3112" s="0" t="n">
        <v>0</v>
      </c>
      <c r="V3112" s="0" t="s">
        <v>11240</v>
      </c>
      <c r="W3112" s="0" t="s">
        <v>11241</v>
      </c>
      <c r="X3112" s="0" t="n">
        <v>0</v>
      </c>
    </row>
    <row collapsed="false" customFormat="false" customHeight="false" hidden="false" ht="12.8" outlineLevel="0" r="3113">
      <c r="A3113" s="0" t="s">
        <v>11242</v>
      </c>
      <c r="B3113" s="0" t="n">
        <v>0.229278</v>
      </c>
      <c r="C3113" s="0" t="n">
        <v>0</v>
      </c>
      <c r="D3113" s="0" t="n">
        <v>0</v>
      </c>
      <c r="E3113" s="0" t="n">
        <v>0</v>
      </c>
      <c r="F3113" s="0" t="n">
        <v>0</v>
      </c>
      <c r="G3113" s="0" t="n">
        <v>0.53369</v>
      </c>
      <c r="H3113" s="0" t="n">
        <v>0.469792</v>
      </c>
      <c r="I3113" s="0" t="n">
        <v>0.345508</v>
      </c>
      <c r="J3113" s="0" t="n">
        <v>0</v>
      </c>
      <c r="K3113" s="0" t="n">
        <v>0</v>
      </c>
      <c r="L3113" s="0" t="n">
        <v>0</v>
      </c>
      <c r="M3113" s="0" t="n">
        <v>0</v>
      </c>
      <c r="N3113" s="0" t="n">
        <v>0</v>
      </c>
      <c r="O3113" s="0" t="n">
        <v>0.0438443</v>
      </c>
      <c r="P3113" s="0" t="n">
        <v>0</v>
      </c>
      <c r="Q3113" s="0" t="n">
        <v>0</v>
      </c>
      <c r="R3113" s="1" t="n">
        <f aca="false">SUM(B3113:Q3113)</f>
        <v>1.6221123</v>
      </c>
      <c r="S3113" s="0" t="n">
        <v>0</v>
      </c>
      <c r="T3113" s="0" t="s">
        <v>11242</v>
      </c>
      <c r="U3113" s="0" t="n">
        <v>0</v>
      </c>
      <c r="V3113" s="0" t="s">
        <v>11243</v>
      </c>
      <c r="W3113" s="0" t="s">
        <v>11244</v>
      </c>
      <c r="X3113" s="0" t="n">
        <v>0</v>
      </c>
    </row>
    <row collapsed="false" customFormat="false" customHeight="false" hidden="false" ht="12.8" outlineLevel="0" r="3114">
      <c r="A3114" s="0" t="s">
        <v>11245</v>
      </c>
      <c r="B3114" s="0" t="n">
        <v>0.167985</v>
      </c>
      <c r="C3114" s="0" t="n">
        <v>0</v>
      </c>
      <c r="D3114" s="0" t="n">
        <v>0.159695</v>
      </c>
      <c r="E3114" s="0" t="n">
        <v>0.0991684</v>
      </c>
      <c r="F3114" s="0" t="n">
        <v>0.0599759</v>
      </c>
      <c r="G3114" s="0" t="n">
        <v>0.118829</v>
      </c>
      <c r="H3114" s="0" t="n">
        <v>0.0628955</v>
      </c>
      <c r="I3114" s="0" t="n">
        <v>0.0371621</v>
      </c>
      <c r="J3114" s="0" t="n">
        <v>0.0167296</v>
      </c>
      <c r="K3114" s="0" t="n">
        <v>0.0601284</v>
      </c>
      <c r="L3114" s="0" t="n">
        <v>0.0745581</v>
      </c>
      <c r="M3114" s="0" t="n">
        <v>0.0818224</v>
      </c>
      <c r="N3114" s="0" t="n">
        <v>0.125282</v>
      </c>
      <c r="O3114" s="0" t="n">
        <v>0.114621</v>
      </c>
      <c r="P3114" s="0" t="n">
        <v>0.168212</v>
      </c>
      <c r="Q3114" s="0" t="n">
        <v>0.25607</v>
      </c>
      <c r="R3114" s="1" t="n">
        <f aca="false">SUM(B3114:Q3114)</f>
        <v>1.6031344</v>
      </c>
      <c r="S3114" s="0" t="n">
        <v>0</v>
      </c>
      <c r="T3114" s="0" t="s">
        <v>11245</v>
      </c>
      <c r="U3114" s="0" t="s">
        <v>11246</v>
      </c>
      <c r="V3114" s="0" t="s">
        <v>11247</v>
      </c>
      <c r="W3114" s="0" t="s">
        <v>11248</v>
      </c>
      <c r="X3114" s="0" t="n">
        <v>0</v>
      </c>
    </row>
    <row collapsed="false" customFormat="false" customHeight="false" hidden="false" ht="12.8" outlineLevel="0" r="3115">
      <c r="A3115" s="0" t="s">
        <v>11249</v>
      </c>
      <c r="B3115" s="0" t="n">
        <v>0</v>
      </c>
      <c r="C3115" s="0" t="n">
        <v>0.052019</v>
      </c>
      <c r="D3115" s="0" t="n">
        <v>0.367232</v>
      </c>
      <c r="E3115" s="0" t="n">
        <v>0.109853</v>
      </c>
      <c r="F3115" s="0" t="n">
        <v>0.801366</v>
      </c>
      <c r="G3115" s="0" t="n">
        <v>0.184686</v>
      </c>
      <c r="H3115" s="0" t="n">
        <v>0.0406434</v>
      </c>
      <c r="I3115" s="0" t="n">
        <v>0.0398549</v>
      </c>
      <c r="J3115" s="0" t="n">
        <v>0</v>
      </c>
      <c r="K3115" s="0" t="n">
        <v>0</v>
      </c>
      <c r="L3115" s="0" t="n">
        <v>0</v>
      </c>
      <c r="M3115" s="0" t="n">
        <v>0</v>
      </c>
      <c r="N3115" s="0" t="n">
        <v>0</v>
      </c>
      <c r="O3115" s="0" t="n">
        <v>0</v>
      </c>
      <c r="P3115" s="0" t="n">
        <v>0</v>
      </c>
      <c r="Q3115" s="0" t="n">
        <v>0</v>
      </c>
      <c r="R3115" s="1" t="n">
        <f aca="false">SUM(B3115:Q3115)</f>
        <v>1.5956543</v>
      </c>
      <c r="S3115" s="0" t="n">
        <v>0</v>
      </c>
      <c r="T3115" s="0" t="s">
        <v>11249</v>
      </c>
      <c r="U3115" s="0" t="n">
        <v>0</v>
      </c>
      <c r="V3115" s="0" t="s">
        <v>11250</v>
      </c>
      <c r="W3115" s="0" t="s">
        <v>11251</v>
      </c>
      <c r="X3115" s="0" t="n">
        <v>0</v>
      </c>
    </row>
    <row collapsed="false" customFormat="false" customHeight="false" hidden="false" ht="12.8" outlineLevel="0" r="3116">
      <c r="A3116" s="0" t="s">
        <v>11252</v>
      </c>
      <c r="B3116" s="0" t="n">
        <v>0.179333</v>
      </c>
      <c r="C3116" s="0" t="n">
        <v>0</v>
      </c>
      <c r="D3116" s="0" t="n">
        <v>0.103754</v>
      </c>
      <c r="E3116" s="0" t="n">
        <v>0.827647</v>
      </c>
      <c r="F3116" s="0" t="n">
        <v>0.0905637</v>
      </c>
      <c r="G3116" s="0" t="n">
        <v>0.208716</v>
      </c>
      <c r="H3116" s="0" t="n">
        <v>0.183727</v>
      </c>
      <c r="I3116" s="0" t="n">
        <v>0</v>
      </c>
      <c r="J3116" s="0" t="n">
        <v>0</v>
      </c>
      <c r="K3116" s="0" t="n">
        <v>0</v>
      </c>
      <c r="L3116" s="0" t="n">
        <v>0</v>
      </c>
      <c r="M3116" s="0" t="n">
        <v>0</v>
      </c>
      <c r="N3116" s="0" t="n">
        <v>0</v>
      </c>
      <c r="O3116" s="0" t="n">
        <v>0</v>
      </c>
      <c r="P3116" s="0" t="n">
        <v>0</v>
      </c>
      <c r="Q3116" s="0" t="n">
        <v>0</v>
      </c>
      <c r="R3116" s="1" t="n">
        <f aca="false">SUM(B3116:Q3116)</f>
        <v>1.5937407</v>
      </c>
      <c r="S3116" s="0" t="n">
        <v>0</v>
      </c>
      <c r="T3116" s="0" t="s">
        <v>11252</v>
      </c>
      <c r="U3116" s="0" t="n">
        <v>0</v>
      </c>
      <c r="V3116" s="0" t="s">
        <v>11253</v>
      </c>
      <c r="W3116" s="0" t="s">
        <v>11254</v>
      </c>
      <c r="X3116" s="0" t="n">
        <v>0</v>
      </c>
    </row>
    <row collapsed="false" customFormat="false" customHeight="false" hidden="false" ht="12.8" outlineLevel="0" r="3117">
      <c r="A3117" s="0" t="s">
        <v>11255</v>
      </c>
      <c r="B3117" s="0" t="n">
        <v>0</v>
      </c>
      <c r="C3117" s="0" t="n">
        <v>0</v>
      </c>
      <c r="D3117" s="0" t="n">
        <v>0</v>
      </c>
      <c r="E3117" s="0" t="n">
        <v>0</v>
      </c>
      <c r="F3117" s="0" t="n">
        <v>0</v>
      </c>
      <c r="G3117" s="0" t="n">
        <v>0</v>
      </c>
      <c r="H3117" s="0" t="n">
        <v>0</v>
      </c>
      <c r="I3117" s="0" t="n">
        <v>0.0990605</v>
      </c>
      <c r="J3117" s="0" t="n">
        <v>0.0893222</v>
      </c>
      <c r="K3117" s="0" t="n">
        <v>0.0874821</v>
      </c>
      <c r="L3117" s="0" t="n">
        <v>0.118473</v>
      </c>
      <c r="M3117" s="0" t="n">
        <v>0.967982</v>
      </c>
      <c r="N3117" s="0" t="n">
        <v>0.155718</v>
      </c>
      <c r="O3117" s="0" t="n">
        <v>0.0754236</v>
      </c>
      <c r="P3117" s="0" t="n">
        <v>0</v>
      </c>
      <c r="Q3117" s="0" t="n">
        <v>0</v>
      </c>
      <c r="R3117" s="1" t="n">
        <f aca="false">SUM(B3117:Q3117)</f>
        <v>1.5934614</v>
      </c>
      <c r="S3117" s="0" t="n">
        <v>0</v>
      </c>
      <c r="T3117" s="0" t="s">
        <v>11255</v>
      </c>
      <c r="U3117" s="0" t="n">
        <v>0</v>
      </c>
      <c r="V3117" s="0" t="s">
        <v>11256</v>
      </c>
      <c r="W3117" s="0" t="s">
        <v>11257</v>
      </c>
      <c r="X3117" s="0" t="n">
        <v>0</v>
      </c>
    </row>
    <row collapsed="false" customFormat="false" customHeight="false" hidden="false" ht="12.8" outlineLevel="0" r="3118">
      <c r="A3118" s="0" t="s">
        <v>11258</v>
      </c>
      <c r="B3118" s="0" t="n">
        <v>0</v>
      </c>
      <c r="C3118" s="0" t="n">
        <v>0</v>
      </c>
      <c r="D3118" s="0" t="n">
        <v>0.207104</v>
      </c>
      <c r="E3118" s="0" t="n">
        <v>0.991244</v>
      </c>
      <c r="F3118" s="0" t="n">
        <v>0.301292</v>
      </c>
      <c r="G3118" s="0" t="n">
        <v>0</v>
      </c>
      <c r="H3118" s="0" t="n">
        <v>0</v>
      </c>
      <c r="I3118" s="0" t="n">
        <v>0</v>
      </c>
      <c r="J3118" s="0" t="n">
        <v>0</v>
      </c>
      <c r="K3118" s="0" t="n">
        <v>0</v>
      </c>
      <c r="L3118" s="0" t="n">
        <v>0</v>
      </c>
      <c r="M3118" s="0" t="n">
        <v>0</v>
      </c>
      <c r="N3118" s="0" t="n">
        <v>0</v>
      </c>
      <c r="O3118" s="0" t="n">
        <v>0.0912713</v>
      </c>
      <c r="P3118" s="0" t="n">
        <v>0</v>
      </c>
      <c r="Q3118" s="0" t="n">
        <v>0</v>
      </c>
      <c r="R3118" s="1" t="n">
        <f aca="false">SUM(B3118:Q3118)</f>
        <v>1.5909113</v>
      </c>
      <c r="S3118" s="0" t="n">
        <v>0</v>
      </c>
      <c r="T3118" s="0" t="s">
        <v>11258</v>
      </c>
      <c r="U3118" s="0" t="n">
        <v>0</v>
      </c>
      <c r="V3118" s="0" t="s">
        <v>11259</v>
      </c>
      <c r="W3118" s="0" t="s">
        <v>11260</v>
      </c>
      <c r="X3118" s="0" t="n">
        <v>0</v>
      </c>
    </row>
    <row collapsed="false" customFormat="false" customHeight="false" hidden="false" ht="12.8" outlineLevel="0" r="3119">
      <c r="A3119" s="0" t="s">
        <v>11261</v>
      </c>
      <c r="B3119" s="0" t="n">
        <v>0</v>
      </c>
      <c r="C3119" s="0" t="n">
        <v>0</v>
      </c>
      <c r="D3119" s="0" t="n">
        <v>0</v>
      </c>
      <c r="E3119" s="0" t="n">
        <v>0</v>
      </c>
      <c r="F3119" s="0" t="n">
        <v>0</v>
      </c>
      <c r="G3119" s="0" t="n">
        <v>0</v>
      </c>
      <c r="H3119" s="0" t="n">
        <v>0</v>
      </c>
      <c r="I3119" s="0" t="n">
        <v>0</v>
      </c>
      <c r="J3119" s="0" t="n">
        <v>0.053319</v>
      </c>
      <c r="K3119" s="0" t="n">
        <v>0.156662</v>
      </c>
      <c r="L3119" s="0" t="n">
        <v>0.7072</v>
      </c>
      <c r="M3119" s="0" t="n">
        <v>0.0577817</v>
      </c>
      <c r="N3119" s="0" t="n">
        <v>0.0929526</v>
      </c>
      <c r="O3119" s="0" t="n">
        <v>0.450225</v>
      </c>
      <c r="P3119" s="0" t="n">
        <v>0.0598452</v>
      </c>
      <c r="Q3119" s="0" t="n">
        <v>0</v>
      </c>
      <c r="R3119" s="1" t="n">
        <f aca="false">SUM(B3119:Q3119)</f>
        <v>1.5779855</v>
      </c>
      <c r="S3119" s="0" t="n">
        <v>0</v>
      </c>
      <c r="T3119" s="0" t="s">
        <v>11261</v>
      </c>
      <c r="U3119" s="0" t="n">
        <v>0</v>
      </c>
      <c r="V3119" s="0" t="s">
        <v>11262</v>
      </c>
      <c r="W3119" s="0" t="s">
        <v>11263</v>
      </c>
      <c r="X3119" s="0" t="n">
        <v>0</v>
      </c>
    </row>
    <row collapsed="false" customFormat="false" customHeight="false" hidden="false" ht="12.8" outlineLevel="0" r="3120">
      <c r="A3120" s="0" t="s">
        <v>11264</v>
      </c>
      <c r="B3120" s="0" t="n">
        <v>0</v>
      </c>
      <c r="C3120" s="0" t="n">
        <v>0</v>
      </c>
      <c r="D3120" s="0" t="n">
        <v>0</v>
      </c>
      <c r="E3120" s="0" t="n">
        <v>0.136084</v>
      </c>
      <c r="F3120" s="0" t="n">
        <v>0</v>
      </c>
      <c r="G3120" s="0" t="n">
        <v>0</v>
      </c>
      <c r="H3120" s="0" t="n">
        <v>0</v>
      </c>
      <c r="I3120" s="0" t="n">
        <v>0</v>
      </c>
      <c r="J3120" s="0" t="n">
        <v>0</v>
      </c>
      <c r="K3120" s="0" t="n">
        <v>0.196204</v>
      </c>
      <c r="L3120" s="0" t="n">
        <v>0</v>
      </c>
      <c r="M3120" s="0" t="n">
        <v>0.217098</v>
      </c>
      <c r="N3120" s="0" t="n">
        <v>0.756692</v>
      </c>
      <c r="O3120" s="0" t="n">
        <v>0.112773</v>
      </c>
      <c r="P3120" s="0" t="n">
        <v>0</v>
      </c>
      <c r="Q3120" s="0" t="n">
        <v>0.157014</v>
      </c>
      <c r="R3120" s="1" t="n">
        <f aca="false">SUM(B3120:Q3120)</f>
        <v>1.575865</v>
      </c>
      <c r="S3120" s="0" t="n">
        <v>0</v>
      </c>
      <c r="T3120" s="0" t="s">
        <v>11264</v>
      </c>
      <c r="U3120" s="0" t="n">
        <v>0</v>
      </c>
      <c r="V3120" s="0" t="s">
        <v>11265</v>
      </c>
      <c r="W3120" s="0" t="s">
        <v>11266</v>
      </c>
      <c r="X3120" s="0" t="n">
        <v>0</v>
      </c>
    </row>
    <row collapsed="false" customFormat="false" customHeight="false" hidden="false" ht="12.8" outlineLevel="0" r="3121">
      <c r="A3121" s="0" t="s">
        <v>11267</v>
      </c>
      <c r="B3121" s="0" t="n">
        <v>0.0987632</v>
      </c>
      <c r="C3121" s="0" t="n">
        <v>0.0647516</v>
      </c>
      <c r="D3121" s="0" t="n">
        <v>0</v>
      </c>
      <c r="E3121" s="0" t="n">
        <v>0.136742</v>
      </c>
      <c r="F3121" s="0" t="n">
        <v>0.0997513</v>
      </c>
      <c r="G3121" s="0" t="n">
        <v>0.873584</v>
      </c>
      <c r="H3121" s="0" t="n">
        <v>0</v>
      </c>
      <c r="I3121" s="0" t="n">
        <v>0</v>
      </c>
      <c r="J3121" s="0" t="n">
        <v>0</v>
      </c>
      <c r="K3121" s="0" t="n">
        <v>0.0438115</v>
      </c>
      <c r="L3121" s="0" t="n">
        <v>0.0593319</v>
      </c>
      <c r="M3121" s="0" t="n">
        <v>0.193908</v>
      </c>
      <c r="N3121" s="0" t="n">
        <v>0</v>
      </c>
      <c r="O3121" s="0" t="n">
        <v>0</v>
      </c>
      <c r="P3121" s="0" t="n">
        <v>0</v>
      </c>
      <c r="Q3121" s="0" t="n">
        <v>0</v>
      </c>
      <c r="R3121" s="1" t="n">
        <f aca="false">SUM(B3121:Q3121)</f>
        <v>1.5706435</v>
      </c>
      <c r="S3121" s="0" t="n">
        <v>0</v>
      </c>
      <c r="T3121" s="0" t="s">
        <v>11267</v>
      </c>
      <c r="U3121" s="0" t="n">
        <v>0</v>
      </c>
      <c r="V3121" s="0" t="s">
        <v>11268</v>
      </c>
      <c r="W3121" s="0" t="s">
        <v>11269</v>
      </c>
      <c r="X3121" s="0" t="n">
        <v>0</v>
      </c>
    </row>
    <row collapsed="false" customFormat="false" customHeight="false" hidden="false" ht="12.8" outlineLevel="0" r="3122">
      <c r="A3122" s="0" t="s">
        <v>11270</v>
      </c>
      <c r="B3122" s="0" t="n">
        <v>0.0445727</v>
      </c>
      <c r="C3122" s="0" t="n">
        <v>0.116892</v>
      </c>
      <c r="D3122" s="0" t="n">
        <v>0.412602</v>
      </c>
      <c r="E3122" s="0" t="n">
        <v>0</v>
      </c>
      <c r="F3122" s="0" t="n">
        <v>0.675279</v>
      </c>
      <c r="G3122" s="0" t="n">
        <v>0.0415006</v>
      </c>
      <c r="H3122" s="0" t="n">
        <v>0.136994</v>
      </c>
      <c r="I3122" s="0" t="n">
        <v>0.134336</v>
      </c>
      <c r="J3122" s="0" t="n">
        <v>0</v>
      </c>
      <c r="K3122" s="0" t="n">
        <v>0</v>
      </c>
      <c r="L3122" s="0" t="n">
        <v>0</v>
      </c>
      <c r="M3122" s="0" t="n">
        <v>0</v>
      </c>
      <c r="N3122" s="0" t="n">
        <v>0</v>
      </c>
      <c r="O3122" s="0" t="n">
        <v>0</v>
      </c>
      <c r="P3122" s="0" t="n">
        <v>0</v>
      </c>
      <c r="Q3122" s="0" t="n">
        <v>0</v>
      </c>
      <c r="R3122" s="1" t="n">
        <f aca="false">SUM(B3122:Q3122)</f>
        <v>1.5621763</v>
      </c>
      <c r="S3122" s="0" t="n">
        <v>0</v>
      </c>
      <c r="T3122" s="0" t="s">
        <v>11270</v>
      </c>
      <c r="U3122" s="0" t="n">
        <v>0</v>
      </c>
      <c r="V3122" s="0" t="s">
        <v>11271</v>
      </c>
      <c r="W3122" s="0" t="s">
        <v>11272</v>
      </c>
      <c r="X3122" s="0" t="n">
        <v>0</v>
      </c>
    </row>
    <row collapsed="false" customFormat="false" customHeight="false" hidden="false" ht="12.8" outlineLevel="0" r="3123">
      <c r="A3123" s="0" t="s">
        <v>11273</v>
      </c>
      <c r="B3123" s="0" t="n">
        <v>0.319437</v>
      </c>
      <c r="C3123" s="0" t="n">
        <v>0</v>
      </c>
      <c r="D3123" s="0" t="n">
        <v>0</v>
      </c>
      <c r="E3123" s="0" t="n">
        <v>0.147425</v>
      </c>
      <c r="F3123" s="0" t="n">
        <v>0.241975</v>
      </c>
      <c r="G3123" s="0" t="n">
        <v>0.669197</v>
      </c>
      <c r="H3123" s="0" t="n">
        <v>0.0818159</v>
      </c>
      <c r="I3123" s="0" t="n">
        <v>0</v>
      </c>
      <c r="J3123" s="0" t="n">
        <v>0</v>
      </c>
      <c r="K3123" s="0" t="n">
        <v>0</v>
      </c>
      <c r="L3123" s="0" t="n">
        <v>0.0959509</v>
      </c>
      <c r="M3123" s="0" t="n">
        <v>0</v>
      </c>
      <c r="N3123" s="0" t="n">
        <v>0</v>
      </c>
      <c r="O3123" s="0" t="n">
        <v>0</v>
      </c>
      <c r="P3123" s="0" t="n">
        <v>0</v>
      </c>
      <c r="Q3123" s="0" t="n">
        <v>0</v>
      </c>
      <c r="R3123" s="1" t="n">
        <f aca="false">SUM(B3123:Q3123)</f>
        <v>1.5558008</v>
      </c>
      <c r="S3123" s="0" t="n">
        <v>0</v>
      </c>
      <c r="T3123" s="0" t="s">
        <v>11273</v>
      </c>
      <c r="U3123" s="0" t="n">
        <v>0</v>
      </c>
      <c r="V3123" s="0" t="s">
        <v>11274</v>
      </c>
      <c r="W3123" s="0" t="s">
        <v>11275</v>
      </c>
      <c r="X3123" s="0" t="n">
        <v>0</v>
      </c>
    </row>
    <row collapsed="false" customFormat="false" customHeight="false" hidden="false" ht="12.8" outlineLevel="0" r="3124">
      <c r="A3124" s="0" t="s">
        <v>11276</v>
      </c>
      <c r="B3124" s="0" t="n">
        <v>0</v>
      </c>
      <c r="C3124" s="0" t="n">
        <v>0</v>
      </c>
      <c r="D3124" s="0" t="n">
        <v>0</v>
      </c>
      <c r="E3124" s="0" t="n">
        <v>0</v>
      </c>
      <c r="F3124" s="0" t="n">
        <v>0</v>
      </c>
      <c r="G3124" s="0" t="n">
        <v>0</v>
      </c>
      <c r="H3124" s="0" t="n">
        <v>0</v>
      </c>
      <c r="I3124" s="0" t="n">
        <v>0.0475429</v>
      </c>
      <c r="J3124" s="0" t="n">
        <v>0.0857383</v>
      </c>
      <c r="K3124" s="0" t="n">
        <v>0.167944</v>
      </c>
      <c r="L3124" s="0" t="n">
        <v>0.11372</v>
      </c>
      <c r="M3124" s="0" t="n">
        <v>0.557486</v>
      </c>
      <c r="N3124" s="0" t="n">
        <v>0.261573</v>
      </c>
      <c r="O3124" s="0" t="n">
        <v>0.108596</v>
      </c>
      <c r="P3124" s="0" t="n">
        <v>0.192465</v>
      </c>
      <c r="Q3124" s="0" t="n">
        <v>0</v>
      </c>
      <c r="R3124" s="1" t="n">
        <f aca="false">SUM(B3124:Q3124)</f>
        <v>1.5350652</v>
      </c>
      <c r="S3124" s="0" t="n">
        <v>0</v>
      </c>
      <c r="T3124" s="0" t="s">
        <v>11276</v>
      </c>
      <c r="U3124" s="0" t="n">
        <v>0</v>
      </c>
      <c r="V3124" s="0" t="s">
        <v>11277</v>
      </c>
      <c r="W3124" s="0" t="s">
        <v>11278</v>
      </c>
      <c r="X3124" s="0" t="n">
        <v>0</v>
      </c>
    </row>
    <row collapsed="false" customFormat="false" customHeight="false" hidden="false" ht="12.8" outlineLevel="0" r="3125">
      <c r="A3125" s="0" t="s">
        <v>11279</v>
      </c>
      <c r="B3125" s="0" t="n">
        <v>0</v>
      </c>
      <c r="C3125" s="0" t="n">
        <v>0.237231</v>
      </c>
      <c r="D3125" s="0" t="n">
        <v>0</v>
      </c>
      <c r="E3125" s="0" t="n">
        <v>0.250491</v>
      </c>
      <c r="F3125" s="0" t="n">
        <v>0.365461</v>
      </c>
      <c r="G3125" s="0" t="n">
        <v>0.589578</v>
      </c>
      <c r="H3125" s="0" t="n">
        <v>0</v>
      </c>
      <c r="I3125" s="0" t="n">
        <v>0</v>
      </c>
      <c r="J3125" s="0" t="n">
        <v>0</v>
      </c>
      <c r="K3125" s="0" t="n">
        <v>0</v>
      </c>
      <c r="L3125" s="0" t="n">
        <v>0</v>
      </c>
      <c r="M3125" s="0" t="n">
        <v>0</v>
      </c>
      <c r="N3125" s="0" t="n">
        <v>0</v>
      </c>
      <c r="O3125" s="0" t="n">
        <v>0</v>
      </c>
      <c r="P3125" s="0" t="n">
        <v>0.0919745</v>
      </c>
      <c r="Q3125" s="0" t="n">
        <v>0</v>
      </c>
      <c r="R3125" s="1" t="n">
        <f aca="false">SUM(B3125:Q3125)</f>
        <v>1.5347355</v>
      </c>
      <c r="S3125" s="0" t="n">
        <v>0</v>
      </c>
      <c r="T3125" s="0" t="s">
        <v>11279</v>
      </c>
      <c r="U3125" s="0" t="n">
        <v>0</v>
      </c>
      <c r="V3125" s="0" t="s">
        <v>11280</v>
      </c>
      <c r="W3125" s="0" t="s">
        <v>11281</v>
      </c>
      <c r="X3125" s="0" t="n">
        <v>0</v>
      </c>
    </row>
    <row collapsed="false" customFormat="false" customHeight="false" hidden="false" ht="12.8" outlineLevel="0" r="3126">
      <c r="A3126" s="0" t="s">
        <v>11282</v>
      </c>
      <c r="B3126" s="0" t="n">
        <v>0</v>
      </c>
      <c r="C3126" s="0" t="n">
        <v>0</v>
      </c>
      <c r="D3126" s="0" t="n">
        <v>0.614233</v>
      </c>
      <c r="E3126" s="0" t="n">
        <v>0.339214</v>
      </c>
      <c r="F3126" s="0" t="n">
        <v>0.123726</v>
      </c>
      <c r="G3126" s="0" t="n">
        <v>0.152077</v>
      </c>
      <c r="H3126" s="0" t="n">
        <v>0</v>
      </c>
      <c r="I3126" s="0" t="n">
        <v>0.0410224</v>
      </c>
      <c r="J3126" s="0" t="n">
        <v>0</v>
      </c>
      <c r="K3126" s="0" t="n">
        <v>0</v>
      </c>
      <c r="L3126" s="0" t="n">
        <v>0</v>
      </c>
      <c r="M3126" s="0" t="n">
        <v>0</v>
      </c>
      <c r="N3126" s="0" t="n">
        <v>0.0322425</v>
      </c>
      <c r="O3126" s="0" t="n">
        <v>0.187404</v>
      </c>
      <c r="P3126" s="0" t="n">
        <v>0.0415171</v>
      </c>
      <c r="Q3126" s="0" t="n">
        <v>0</v>
      </c>
      <c r="R3126" s="1" t="n">
        <f aca="false">SUM(B3126:Q3126)</f>
        <v>1.531436</v>
      </c>
      <c r="S3126" s="0" t="n">
        <v>0</v>
      </c>
      <c r="T3126" s="0" t="s">
        <v>11282</v>
      </c>
      <c r="U3126" s="0" t="n">
        <v>0</v>
      </c>
      <c r="V3126" s="0" t="s">
        <v>11283</v>
      </c>
      <c r="W3126" s="0" t="s">
        <v>11284</v>
      </c>
      <c r="X3126" s="0" t="n">
        <v>0</v>
      </c>
    </row>
    <row collapsed="false" customFormat="false" customHeight="false" hidden="false" ht="12.8" outlineLevel="0" r="3127">
      <c r="A3127" s="0" t="s">
        <v>11285</v>
      </c>
      <c r="B3127" s="0" t="n">
        <v>0</v>
      </c>
      <c r="C3127" s="0" t="n">
        <v>0</v>
      </c>
      <c r="D3127" s="0" t="n">
        <v>0</v>
      </c>
      <c r="E3127" s="0" t="n">
        <v>0</v>
      </c>
      <c r="F3127" s="0" t="n">
        <v>0</v>
      </c>
      <c r="G3127" s="0" t="n">
        <v>0</v>
      </c>
      <c r="H3127" s="0" t="n">
        <v>0</v>
      </c>
      <c r="I3127" s="0" t="n">
        <v>0</v>
      </c>
      <c r="J3127" s="0" t="n">
        <v>0</v>
      </c>
      <c r="K3127" s="0" t="n">
        <v>0.440004</v>
      </c>
      <c r="L3127" s="0" t="n">
        <v>0.099313</v>
      </c>
      <c r="M3127" s="0" t="n">
        <v>0.730292</v>
      </c>
      <c r="N3127" s="0" t="n">
        <v>0.261069</v>
      </c>
      <c r="O3127" s="0" t="n">
        <v>0</v>
      </c>
      <c r="P3127" s="0" t="n">
        <v>0</v>
      </c>
      <c r="Q3127" s="0" t="n">
        <v>0</v>
      </c>
      <c r="R3127" s="1" t="n">
        <f aca="false">SUM(B3127:Q3127)</f>
        <v>1.530678</v>
      </c>
      <c r="S3127" s="0" t="n">
        <v>0</v>
      </c>
      <c r="T3127" s="0" t="s">
        <v>11285</v>
      </c>
      <c r="U3127" s="0" t="n">
        <v>0</v>
      </c>
      <c r="V3127" s="0" t="s">
        <v>11286</v>
      </c>
      <c r="W3127" s="0" t="s">
        <v>11287</v>
      </c>
      <c r="X3127" s="0" t="n">
        <v>0</v>
      </c>
    </row>
    <row collapsed="false" customFormat="false" customHeight="false" hidden="false" ht="12.8" outlineLevel="0" r="3128">
      <c r="A3128" s="0" t="s">
        <v>11288</v>
      </c>
      <c r="B3128" s="0" t="n">
        <v>0</v>
      </c>
      <c r="C3128" s="0" t="n">
        <v>0</v>
      </c>
      <c r="D3128" s="0" t="n">
        <v>0</v>
      </c>
      <c r="E3128" s="0" t="n">
        <v>0</v>
      </c>
      <c r="F3128" s="0" t="n">
        <v>0</v>
      </c>
      <c r="G3128" s="0" t="n">
        <v>0</v>
      </c>
      <c r="H3128" s="0" t="n">
        <v>0</v>
      </c>
      <c r="I3128" s="0" t="n">
        <v>0</v>
      </c>
      <c r="J3128" s="0" t="n">
        <v>0.081464</v>
      </c>
      <c r="K3128" s="0" t="n">
        <v>0</v>
      </c>
      <c r="L3128" s="0" t="n">
        <v>0.648301</v>
      </c>
      <c r="M3128" s="0" t="n">
        <v>0.220706</v>
      </c>
      <c r="N3128" s="0" t="n">
        <v>0</v>
      </c>
      <c r="O3128" s="0" t="n">
        <v>0.103182</v>
      </c>
      <c r="P3128" s="0" t="n">
        <v>0.0457175</v>
      </c>
      <c r="Q3128" s="0" t="n">
        <v>0.430982</v>
      </c>
      <c r="R3128" s="1" t="n">
        <f aca="false">SUM(B3128:Q3128)</f>
        <v>1.5303525</v>
      </c>
      <c r="S3128" s="0" t="n">
        <v>0</v>
      </c>
      <c r="T3128" s="0" t="s">
        <v>11288</v>
      </c>
      <c r="U3128" s="0" t="n">
        <v>0</v>
      </c>
      <c r="V3128" s="0" t="s">
        <v>11289</v>
      </c>
      <c r="W3128" s="0" t="s">
        <v>11290</v>
      </c>
      <c r="X3128" s="0" t="n">
        <v>0</v>
      </c>
    </row>
    <row collapsed="false" customFormat="false" customHeight="false" hidden="false" ht="12.8" outlineLevel="0" r="3129">
      <c r="A3129" s="0" t="s">
        <v>11291</v>
      </c>
      <c r="B3129" s="0" t="n">
        <v>0.677701</v>
      </c>
      <c r="C3129" s="0" t="n">
        <v>0</v>
      </c>
      <c r="D3129" s="0" t="n">
        <v>0</v>
      </c>
      <c r="E3129" s="0" t="n">
        <v>0.052128</v>
      </c>
      <c r="F3129" s="0" t="n">
        <v>0</v>
      </c>
      <c r="G3129" s="0" t="n">
        <v>0.105165</v>
      </c>
      <c r="H3129" s="0" t="n">
        <v>0.578588</v>
      </c>
      <c r="I3129" s="0" t="n">
        <v>0.113473</v>
      </c>
      <c r="J3129" s="0" t="n">
        <v>0</v>
      </c>
      <c r="K3129" s="0" t="n">
        <v>0</v>
      </c>
      <c r="L3129" s="0" t="n">
        <v>0</v>
      </c>
      <c r="M3129" s="0" t="n">
        <v>0</v>
      </c>
      <c r="N3129" s="0" t="n">
        <v>0</v>
      </c>
      <c r="O3129" s="0" t="n">
        <v>0</v>
      </c>
      <c r="P3129" s="0" t="n">
        <v>0</v>
      </c>
      <c r="Q3129" s="0" t="n">
        <v>0</v>
      </c>
      <c r="R3129" s="1" t="n">
        <f aca="false">SUM(B3129:Q3129)</f>
        <v>1.527055</v>
      </c>
      <c r="S3129" s="0" t="n">
        <v>0</v>
      </c>
      <c r="T3129" s="0" t="s">
        <v>11291</v>
      </c>
      <c r="U3129" s="0" t="n">
        <v>0</v>
      </c>
      <c r="V3129" s="0" t="s">
        <v>11292</v>
      </c>
      <c r="W3129" s="0" t="s">
        <v>11293</v>
      </c>
      <c r="X3129" s="0" t="n">
        <v>0</v>
      </c>
    </row>
    <row collapsed="false" customFormat="false" customHeight="false" hidden="false" ht="12.8" outlineLevel="0" r="3130">
      <c r="A3130" s="0" t="s">
        <v>11294</v>
      </c>
      <c r="B3130" s="0" t="n">
        <v>0</v>
      </c>
      <c r="C3130" s="0" t="n">
        <v>0</v>
      </c>
      <c r="D3130" s="0" t="n">
        <v>0</v>
      </c>
      <c r="E3130" s="0" t="n">
        <v>0</v>
      </c>
      <c r="F3130" s="0" t="n">
        <v>0</v>
      </c>
      <c r="G3130" s="0" t="n">
        <v>0</v>
      </c>
      <c r="H3130" s="0" t="n">
        <v>0</v>
      </c>
      <c r="I3130" s="0" t="n">
        <v>0</v>
      </c>
      <c r="J3130" s="0" t="n">
        <v>0.423229</v>
      </c>
      <c r="K3130" s="0" t="n">
        <v>0</v>
      </c>
      <c r="L3130" s="0" t="n">
        <v>0</v>
      </c>
      <c r="M3130" s="0" t="n">
        <v>0.166783</v>
      </c>
      <c r="N3130" s="0" t="n">
        <v>0.13415</v>
      </c>
      <c r="O3130" s="0" t="n">
        <v>0.0324885</v>
      </c>
      <c r="P3130" s="0" t="n">
        <v>0</v>
      </c>
      <c r="Q3130" s="0" t="n">
        <v>0.768977</v>
      </c>
      <c r="R3130" s="1" t="n">
        <f aca="false">SUM(B3130:Q3130)</f>
        <v>1.5256275</v>
      </c>
      <c r="S3130" s="0" t="n">
        <v>0</v>
      </c>
      <c r="T3130" s="0" t="s">
        <v>11294</v>
      </c>
      <c r="U3130" s="0" t="n">
        <v>0</v>
      </c>
      <c r="V3130" s="0" t="s">
        <v>11295</v>
      </c>
      <c r="W3130" s="0" t="s">
        <v>11296</v>
      </c>
      <c r="X3130" s="0" t="n">
        <v>0</v>
      </c>
    </row>
    <row collapsed="false" customFormat="false" customHeight="false" hidden="false" ht="12.8" outlineLevel="0" r="3131">
      <c r="A3131" s="0" t="s">
        <v>11297</v>
      </c>
      <c r="B3131" s="0" t="n">
        <v>0.326234</v>
      </c>
      <c r="C3131" s="0" t="n">
        <v>0.213887</v>
      </c>
      <c r="D3131" s="0" t="n">
        <v>0</v>
      </c>
      <c r="E3131" s="0" t="n">
        <v>0.0501871</v>
      </c>
      <c r="F3131" s="0" t="n">
        <v>0.164749</v>
      </c>
      <c r="G3131" s="0" t="n">
        <v>0.0506248</v>
      </c>
      <c r="H3131" s="0" t="n">
        <v>0.50134</v>
      </c>
      <c r="I3131" s="0" t="n">
        <v>0.218495</v>
      </c>
      <c r="J3131" s="0" t="n">
        <v>0</v>
      </c>
      <c r="K3131" s="0" t="n">
        <v>0</v>
      </c>
      <c r="L3131" s="0" t="n">
        <v>0</v>
      </c>
      <c r="M3131" s="0" t="n">
        <v>0</v>
      </c>
      <c r="N3131" s="0" t="n">
        <v>0</v>
      </c>
      <c r="O3131" s="0" t="n">
        <v>0</v>
      </c>
      <c r="P3131" s="0" t="n">
        <v>0</v>
      </c>
      <c r="Q3131" s="0" t="n">
        <v>0</v>
      </c>
      <c r="R3131" s="1" t="n">
        <f aca="false">SUM(B3131:Q3131)</f>
        <v>1.5255169</v>
      </c>
      <c r="S3131" s="0" t="n">
        <v>0</v>
      </c>
      <c r="T3131" s="0" t="s">
        <v>11297</v>
      </c>
      <c r="U3131" s="0" t="n">
        <v>0</v>
      </c>
      <c r="V3131" s="0" t="s">
        <v>11298</v>
      </c>
      <c r="W3131" s="0" t="s">
        <v>11299</v>
      </c>
      <c r="X3131" s="0" t="n">
        <v>0</v>
      </c>
    </row>
    <row collapsed="false" customFormat="false" customHeight="false" hidden="false" ht="12.8" outlineLevel="0" r="3132">
      <c r="A3132" s="0" t="s">
        <v>11300</v>
      </c>
      <c r="B3132" s="0" t="n">
        <v>0</v>
      </c>
      <c r="C3132" s="0" t="n">
        <v>0</v>
      </c>
      <c r="D3132" s="0" t="n">
        <v>0.153278</v>
      </c>
      <c r="E3132" s="0" t="n">
        <v>0</v>
      </c>
      <c r="F3132" s="0" t="n">
        <v>0</v>
      </c>
      <c r="G3132" s="0" t="n">
        <v>0</v>
      </c>
      <c r="H3132" s="0" t="n">
        <v>0</v>
      </c>
      <c r="I3132" s="0" t="n">
        <v>0</v>
      </c>
      <c r="J3132" s="0" t="n">
        <v>0.179995</v>
      </c>
      <c r="K3132" s="0" t="n">
        <v>0</v>
      </c>
      <c r="L3132" s="0" t="n">
        <v>0</v>
      </c>
      <c r="M3132" s="0" t="n">
        <v>0.39012</v>
      </c>
      <c r="N3132" s="0" t="n">
        <v>0.104597</v>
      </c>
      <c r="O3132" s="0" t="n">
        <v>0.557287</v>
      </c>
      <c r="P3132" s="0" t="n">
        <v>0.134684</v>
      </c>
      <c r="Q3132" s="0" t="n">
        <v>0</v>
      </c>
      <c r="R3132" s="1" t="n">
        <f aca="false">SUM(B3132:Q3132)</f>
        <v>1.519961</v>
      </c>
      <c r="S3132" s="0" t="n">
        <v>0</v>
      </c>
      <c r="T3132" s="0" t="s">
        <v>11300</v>
      </c>
      <c r="U3132" s="0" t="n">
        <v>0</v>
      </c>
      <c r="V3132" s="0" t="s">
        <v>11301</v>
      </c>
      <c r="W3132" s="0" t="s">
        <v>11302</v>
      </c>
      <c r="X3132" s="0" t="n">
        <v>0</v>
      </c>
    </row>
    <row collapsed="false" customFormat="false" customHeight="false" hidden="false" ht="12.8" outlineLevel="0" r="3133">
      <c r="A3133" s="0" t="s">
        <v>11303</v>
      </c>
      <c r="B3133" s="0" t="n">
        <v>0.0583004</v>
      </c>
      <c r="C3133" s="0" t="n">
        <v>0.0764462</v>
      </c>
      <c r="D3133" s="0" t="n">
        <v>0</v>
      </c>
      <c r="E3133" s="0" t="n">
        <v>0.322877</v>
      </c>
      <c r="F3133" s="0" t="n">
        <v>0</v>
      </c>
      <c r="G3133" s="0" t="n">
        <v>0</v>
      </c>
      <c r="H3133" s="0" t="n">
        <v>0.0597287</v>
      </c>
      <c r="I3133" s="0" t="n">
        <v>0.23428</v>
      </c>
      <c r="J3133" s="0" t="n">
        <v>0.0528122</v>
      </c>
      <c r="K3133" s="0" t="n">
        <v>0</v>
      </c>
      <c r="L3133" s="0" t="n">
        <v>0</v>
      </c>
      <c r="M3133" s="0" t="n">
        <v>0</v>
      </c>
      <c r="N3133" s="0" t="n">
        <v>0.50638</v>
      </c>
      <c r="O3133" s="0" t="n">
        <v>0.0891891</v>
      </c>
      <c r="P3133" s="0" t="n">
        <v>0.118553</v>
      </c>
      <c r="Q3133" s="0" t="n">
        <v>0</v>
      </c>
      <c r="R3133" s="1" t="n">
        <f aca="false">SUM(B3133:Q3133)</f>
        <v>1.5185666</v>
      </c>
      <c r="S3133" s="0" t="n">
        <v>0</v>
      </c>
      <c r="T3133" s="0" t="s">
        <v>11303</v>
      </c>
      <c r="U3133" s="0" t="n">
        <v>0</v>
      </c>
      <c r="V3133" s="0" t="s">
        <v>11304</v>
      </c>
      <c r="W3133" s="0" t="s">
        <v>11305</v>
      </c>
      <c r="X3133" s="0" t="n">
        <v>0</v>
      </c>
    </row>
    <row collapsed="false" customFormat="false" customHeight="false" hidden="false" ht="12.8" outlineLevel="0" r="3134">
      <c r="A3134" s="0" t="s">
        <v>11306</v>
      </c>
      <c r="B3134" s="0" t="n">
        <v>0</v>
      </c>
      <c r="C3134" s="0" t="n">
        <v>0</v>
      </c>
      <c r="D3134" s="0" t="n">
        <v>0</v>
      </c>
      <c r="E3134" s="0" t="n">
        <v>0</v>
      </c>
      <c r="F3134" s="0" t="n">
        <v>0</v>
      </c>
      <c r="G3134" s="0" t="n">
        <v>0</v>
      </c>
      <c r="H3134" s="0" t="n">
        <v>0</v>
      </c>
      <c r="I3134" s="0" t="n">
        <v>0</v>
      </c>
      <c r="J3134" s="0" t="n">
        <v>0.200572</v>
      </c>
      <c r="K3134" s="0" t="n">
        <v>0.04911</v>
      </c>
      <c r="L3134" s="0" t="n">
        <v>0.199522</v>
      </c>
      <c r="M3134" s="0" t="n">
        <v>0.217359</v>
      </c>
      <c r="N3134" s="0" t="n">
        <v>0.131124</v>
      </c>
      <c r="O3134" s="0" t="n">
        <v>0.550429</v>
      </c>
      <c r="P3134" s="0" t="n">
        <v>0.168841</v>
      </c>
      <c r="Q3134" s="0" t="n">
        <v>0</v>
      </c>
      <c r="R3134" s="1" t="n">
        <f aca="false">SUM(B3134:Q3134)</f>
        <v>1.516957</v>
      </c>
      <c r="S3134" s="0" t="n">
        <v>0</v>
      </c>
      <c r="T3134" s="0" t="s">
        <v>11306</v>
      </c>
      <c r="U3134" s="0" t="n">
        <v>0</v>
      </c>
      <c r="V3134" s="0" t="s">
        <v>11307</v>
      </c>
      <c r="W3134" s="0" t="s">
        <v>11308</v>
      </c>
      <c r="X3134" s="0" t="n">
        <v>0</v>
      </c>
    </row>
    <row collapsed="false" customFormat="false" customHeight="false" hidden="false" ht="12.8" outlineLevel="0" r="3135">
      <c r="A3135" s="0" t="s">
        <v>11309</v>
      </c>
      <c r="B3135" s="0" t="n">
        <v>0</v>
      </c>
      <c r="C3135" s="0" t="n">
        <v>0</v>
      </c>
      <c r="D3135" s="0" t="n">
        <v>0.111409</v>
      </c>
      <c r="E3135" s="0" t="n">
        <v>0.533228</v>
      </c>
      <c r="F3135" s="0" t="n">
        <v>0.534852</v>
      </c>
      <c r="G3135" s="0" t="n">
        <v>0.13447</v>
      </c>
      <c r="H3135" s="0" t="n">
        <v>0</v>
      </c>
      <c r="I3135" s="0" t="n">
        <v>0</v>
      </c>
      <c r="J3135" s="0" t="n">
        <v>0</v>
      </c>
      <c r="K3135" s="0" t="n">
        <v>0</v>
      </c>
      <c r="L3135" s="0" t="n">
        <v>0.0578417</v>
      </c>
      <c r="M3135" s="0" t="n">
        <v>0.141778</v>
      </c>
      <c r="N3135" s="0" t="n">
        <v>0</v>
      </c>
      <c r="O3135" s="0" t="n">
        <v>0</v>
      </c>
      <c r="P3135" s="0" t="n">
        <v>0</v>
      </c>
      <c r="Q3135" s="0" t="n">
        <v>0</v>
      </c>
      <c r="R3135" s="1" t="n">
        <f aca="false">SUM(B3135:Q3135)</f>
        <v>1.5135787</v>
      </c>
      <c r="S3135" s="0" t="n">
        <v>0</v>
      </c>
      <c r="T3135" s="0" t="s">
        <v>11309</v>
      </c>
      <c r="U3135" s="0" t="n">
        <v>0</v>
      </c>
      <c r="V3135" s="0" t="s">
        <v>11310</v>
      </c>
      <c r="W3135" s="0" t="s">
        <v>11311</v>
      </c>
      <c r="X3135" s="0" t="n">
        <v>0</v>
      </c>
    </row>
    <row collapsed="false" customFormat="false" customHeight="false" hidden="false" ht="12.8" outlineLevel="0" r="3136">
      <c r="A3136" s="0" t="s">
        <v>11312</v>
      </c>
      <c r="B3136" s="0" t="n">
        <v>0.135212</v>
      </c>
      <c r="C3136" s="0" t="n">
        <v>0.0709184</v>
      </c>
      <c r="D3136" s="0" t="n">
        <v>0</v>
      </c>
      <c r="E3136" s="0" t="n">
        <v>0</v>
      </c>
      <c r="F3136" s="0" t="n">
        <v>0.0273129</v>
      </c>
      <c r="G3136" s="0" t="n">
        <v>0.050357</v>
      </c>
      <c r="H3136" s="0" t="n">
        <v>0.0277049</v>
      </c>
      <c r="I3136" s="0" t="n">
        <v>0.0271674</v>
      </c>
      <c r="J3136" s="0" t="n">
        <v>0</v>
      </c>
      <c r="K3136" s="0" t="n">
        <v>0.11996</v>
      </c>
      <c r="L3136" s="0" t="n">
        <v>0.0324913</v>
      </c>
      <c r="M3136" s="0" t="n">
        <v>0.902596</v>
      </c>
      <c r="N3136" s="0" t="n">
        <v>0.0640586</v>
      </c>
      <c r="O3136" s="0" t="n">
        <v>0</v>
      </c>
      <c r="P3136" s="0" t="n">
        <v>0.0549901</v>
      </c>
      <c r="Q3136" s="0" t="n">
        <v>0</v>
      </c>
      <c r="R3136" s="1" t="n">
        <f aca="false">SUM(B3136:Q3136)</f>
        <v>1.5127686</v>
      </c>
      <c r="S3136" s="0" t="n">
        <v>0</v>
      </c>
      <c r="T3136" s="0" t="s">
        <v>11312</v>
      </c>
      <c r="U3136" s="0" t="s">
        <v>11313</v>
      </c>
      <c r="V3136" s="0" t="s">
        <v>11314</v>
      </c>
      <c r="W3136" s="0" t="s">
        <v>11315</v>
      </c>
      <c r="X3136" s="0" t="n">
        <v>0</v>
      </c>
    </row>
    <row collapsed="false" customFormat="false" customHeight="false" hidden="false" ht="12.8" outlineLevel="0" r="3137">
      <c r="A3137" s="0" t="s">
        <v>11316</v>
      </c>
      <c r="B3137" s="0" t="n">
        <v>0</v>
      </c>
      <c r="C3137" s="0" t="n">
        <v>0.082399</v>
      </c>
      <c r="D3137" s="0" t="n">
        <v>0</v>
      </c>
      <c r="E3137" s="0" t="n">
        <v>0.116006</v>
      </c>
      <c r="F3137" s="0" t="n">
        <v>0.761626</v>
      </c>
      <c r="G3137" s="0" t="n">
        <v>0.234036</v>
      </c>
      <c r="H3137" s="0" t="n">
        <v>0</v>
      </c>
      <c r="I3137" s="0" t="n">
        <v>0.189392</v>
      </c>
      <c r="J3137" s="0" t="n">
        <v>0</v>
      </c>
      <c r="K3137" s="0" t="n">
        <v>0</v>
      </c>
      <c r="L3137" s="0" t="n">
        <v>0</v>
      </c>
      <c r="M3137" s="0" t="n">
        <v>0.123378</v>
      </c>
      <c r="N3137" s="0" t="n">
        <v>0</v>
      </c>
      <c r="O3137" s="0" t="n">
        <v>0</v>
      </c>
      <c r="P3137" s="0" t="n">
        <v>0</v>
      </c>
      <c r="Q3137" s="0" t="n">
        <v>0</v>
      </c>
      <c r="R3137" s="1" t="n">
        <f aca="false">SUM(B3137:Q3137)</f>
        <v>1.506837</v>
      </c>
      <c r="S3137" s="0" t="n">
        <v>0</v>
      </c>
      <c r="T3137" s="0" t="s">
        <v>11316</v>
      </c>
      <c r="U3137" s="0" t="n">
        <v>0</v>
      </c>
      <c r="V3137" s="0" t="s">
        <v>11317</v>
      </c>
      <c r="W3137" s="0" t="s">
        <v>11318</v>
      </c>
      <c r="X3137" s="0" t="n">
        <v>0</v>
      </c>
    </row>
    <row collapsed="false" customFormat="false" customHeight="false" hidden="false" ht="12.8" outlineLevel="0" r="3138">
      <c r="A3138" s="0" t="s">
        <v>11319</v>
      </c>
      <c r="B3138" s="0" t="n">
        <v>0</v>
      </c>
      <c r="C3138" s="0" t="n">
        <v>0</v>
      </c>
      <c r="D3138" s="0" t="n">
        <v>0</v>
      </c>
      <c r="E3138" s="0" t="n">
        <v>0</v>
      </c>
      <c r="F3138" s="0" t="n">
        <v>0</v>
      </c>
      <c r="G3138" s="0" t="n">
        <v>0</v>
      </c>
      <c r="H3138" s="0" t="n">
        <v>0</v>
      </c>
      <c r="I3138" s="0" t="n">
        <v>0</v>
      </c>
      <c r="J3138" s="0" t="n">
        <v>0.0583597</v>
      </c>
      <c r="K3138" s="0" t="n">
        <v>0.0571574</v>
      </c>
      <c r="L3138" s="0" t="n">
        <v>0</v>
      </c>
      <c r="M3138" s="0" t="n">
        <v>0</v>
      </c>
      <c r="N3138" s="0" t="n">
        <v>0.15261</v>
      </c>
      <c r="O3138" s="0" t="n">
        <v>0.0985577</v>
      </c>
      <c r="P3138" s="0" t="n">
        <v>0.589526</v>
      </c>
      <c r="Q3138" s="0" t="n">
        <v>0.548889</v>
      </c>
      <c r="R3138" s="1" t="n">
        <f aca="false">SUM(B3138:Q3138)</f>
        <v>1.5050998</v>
      </c>
      <c r="S3138" s="0" t="n">
        <v>0</v>
      </c>
      <c r="T3138" s="0" t="s">
        <v>11319</v>
      </c>
      <c r="U3138" s="0" t="n">
        <v>0</v>
      </c>
      <c r="V3138" s="0" t="s">
        <v>11320</v>
      </c>
      <c r="W3138" s="0" t="s">
        <v>11321</v>
      </c>
      <c r="X3138" s="0" t="n">
        <v>0</v>
      </c>
    </row>
    <row collapsed="false" customFormat="false" customHeight="false" hidden="false" ht="12.8" outlineLevel="0" r="3139">
      <c r="A3139" s="0" t="s">
        <v>11322</v>
      </c>
      <c r="B3139" s="0" t="n">
        <v>0</v>
      </c>
      <c r="C3139" s="0" t="n">
        <v>0</v>
      </c>
      <c r="D3139" s="0" t="n">
        <v>0</v>
      </c>
      <c r="E3139" s="0" t="n">
        <v>0</v>
      </c>
      <c r="F3139" s="0" t="n">
        <v>0</v>
      </c>
      <c r="G3139" s="0" t="n">
        <v>0</v>
      </c>
      <c r="H3139" s="0" t="n">
        <v>0</v>
      </c>
      <c r="I3139" s="0" t="n">
        <v>0</v>
      </c>
      <c r="J3139" s="0" t="n">
        <v>0.0609193</v>
      </c>
      <c r="K3139" s="0" t="n">
        <v>0.238657</v>
      </c>
      <c r="L3139" s="0" t="n">
        <v>0.0808007</v>
      </c>
      <c r="M3139" s="0" t="n">
        <v>0</v>
      </c>
      <c r="N3139" s="0" t="n">
        <v>0.318607</v>
      </c>
      <c r="O3139" s="0" t="n">
        <v>0.668722</v>
      </c>
      <c r="P3139" s="0" t="n">
        <v>0.136752</v>
      </c>
      <c r="Q3139" s="0" t="n">
        <v>0</v>
      </c>
      <c r="R3139" s="1" t="n">
        <f aca="false">SUM(B3139:Q3139)</f>
        <v>1.504458</v>
      </c>
      <c r="S3139" s="0" t="n">
        <v>0</v>
      </c>
      <c r="T3139" s="0" t="s">
        <v>11322</v>
      </c>
      <c r="U3139" s="0" t="n">
        <v>0</v>
      </c>
      <c r="V3139" s="0" t="s">
        <v>11323</v>
      </c>
      <c r="W3139" s="0" t="s">
        <v>11324</v>
      </c>
      <c r="X3139" s="0" t="n">
        <v>0</v>
      </c>
    </row>
    <row collapsed="false" customFormat="false" customHeight="false" hidden="false" ht="12.8" outlineLevel="0" r="3140">
      <c r="A3140" s="0" t="s">
        <v>11325</v>
      </c>
      <c r="B3140" s="0" t="n">
        <v>0</v>
      </c>
      <c r="C3140" s="0" t="n">
        <v>0</v>
      </c>
      <c r="D3140" s="0" t="n">
        <v>0</v>
      </c>
      <c r="E3140" s="0" t="n">
        <v>0</v>
      </c>
      <c r="F3140" s="0" t="n">
        <v>0</v>
      </c>
      <c r="G3140" s="0" t="n">
        <v>0</v>
      </c>
      <c r="H3140" s="0" t="n">
        <v>0</v>
      </c>
      <c r="I3140" s="0" t="n">
        <v>0</v>
      </c>
      <c r="J3140" s="0" t="n">
        <v>0</v>
      </c>
      <c r="K3140" s="0" t="n">
        <v>0.197725</v>
      </c>
      <c r="L3140" s="0" t="n">
        <v>0.160662</v>
      </c>
      <c r="M3140" s="0" t="n">
        <v>0.218781</v>
      </c>
      <c r="N3140" s="0" t="n">
        <v>0.84468</v>
      </c>
      <c r="O3140" s="0" t="n">
        <v>0.0340941</v>
      </c>
      <c r="P3140" s="0" t="n">
        <v>0.0453188</v>
      </c>
      <c r="Q3140" s="0" t="n">
        <v>0</v>
      </c>
      <c r="R3140" s="1" t="n">
        <f aca="false">SUM(B3140:Q3140)</f>
        <v>1.5012609</v>
      </c>
      <c r="S3140" s="0" t="n">
        <v>0</v>
      </c>
      <c r="T3140" s="0" t="s">
        <v>11325</v>
      </c>
      <c r="U3140" s="0" t="n">
        <v>0</v>
      </c>
      <c r="V3140" s="0" t="s">
        <v>11326</v>
      </c>
      <c r="W3140" s="0" t="s">
        <v>11327</v>
      </c>
      <c r="X3140" s="0" t="n">
        <v>0</v>
      </c>
    </row>
    <row collapsed="false" customFormat="false" customHeight="false" hidden="false" ht="12.8" outlineLevel="0" r="3141">
      <c r="A3141" s="0" t="s">
        <v>11328</v>
      </c>
      <c r="B3141" s="0" t="n">
        <v>0</v>
      </c>
      <c r="C3141" s="0" t="n">
        <v>0</v>
      </c>
      <c r="D3141" s="0" t="n">
        <v>0.0506188</v>
      </c>
      <c r="E3141" s="0" t="n">
        <v>0.0403788</v>
      </c>
      <c r="F3141" s="0" t="n">
        <v>0</v>
      </c>
      <c r="G3141" s="0" t="n">
        <v>0</v>
      </c>
      <c r="H3141" s="0" t="n">
        <v>0</v>
      </c>
      <c r="I3141" s="0" t="n">
        <v>0</v>
      </c>
      <c r="J3141" s="0" t="n">
        <v>0.039628</v>
      </c>
      <c r="K3141" s="0" t="n">
        <v>0.155246</v>
      </c>
      <c r="L3141" s="0" t="n">
        <v>0</v>
      </c>
      <c r="M3141" s="0" t="n">
        <v>0.171779</v>
      </c>
      <c r="N3141" s="0" t="n">
        <v>0.172711</v>
      </c>
      <c r="O3141" s="0" t="n">
        <v>0.36808</v>
      </c>
      <c r="P3141" s="0" t="n">
        <v>0.222392</v>
      </c>
      <c r="Q3141" s="0" t="n">
        <v>0.279534</v>
      </c>
      <c r="R3141" s="1" t="n">
        <f aca="false">SUM(B3141:Q3141)</f>
        <v>1.5003676</v>
      </c>
      <c r="S3141" s="0" t="n">
        <v>0</v>
      </c>
      <c r="T3141" s="0" t="s">
        <v>11328</v>
      </c>
      <c r="U3141" s="0" t="n">
        <v>0</v>
      </c>
      <c r="V3141" s="0" t="s">
        <v>11329</v>
      </c>
      <c r="W3141" s="0" t="s">
        <v>11330</v>
      </c>
      <c r="X3141" s="0" t="n">
        <v>0</v>
      </c>
    </row>
    <row collapsed="false" customFormat="false" customHeight="false" hidden="false" ht="12.8" outlineLevel="0" r="3142">
      <c r="A3142" s="0" t="s">
        <v>11331</v>
      </c>
      <c r="B3142" s="0" t="n">
        <v>0</v>
      </c>
      <c r="C3142" s="0" t="n">
        <v>0.201558</v>
      </c>
      <c r="D3142" s="0" t="n">
        <v>0</v>
      </c>
      <c r="E3142" s="0" t="n">
        <v>0.141882</v>
      </c>
      <c r="F3142" s="0" t="n">
        <v>0.077626</v>
      </c>
      <c r="G3142" s="0" t="n">
        <v>1.0734</v>
      </c>
      <c r="H3142" s="0" t="n">
        <v>0</v>
      </c>
      <c r="I3142" s="0" t="n">
        <v>0</v>
      </c>
      <c r="J3142" s="0" t="n">
        <v>0</v>
      </c>
      <c r="K3142" s="0" t="n">
        <v>0</v>
      </c>
      <c r="L3142" s="0" t="n">
        <v>0</v>
      </c>
      <c r="M3142" s="0" t="n">
        <v>0</v>
      </c>
      <c r="N3142" s="0" t="n">
        <v>0</v>
      </c>
      <c r="O3142" s="0" t="n">
        <v>0</v>
      </c>
      <c r="P3142" s="0" t="n">
        <v>0</v>
      </c>
      <c r="Q3142" s="0" t="n">
        <v>0</v>
      </c>
      <c r="R3142" s="1" t="n">
        <f aca="false">SUM(B3142:Q3142)</f>
        <v>1.494466</v>
      </c>
      <c r="S3142" s="0" t="n">
        <v>0</v>
      </c>
      <c r="T3142" s="0" t="s">
        <v>11331</v>
      </c>
      <c r="U3142" s="0" t="n">
        <v>0</v>
      </c>
      <c r="V3142" s="0" t="s">
        <v>11332</v>
      </c>
      <c r="W3142" s="0" t="s">
        <v>11333</v>
      </c>
      <c r="X3142" s="0" t="n">
        <v>0</v>
      </c>
    </row>
    <row collapsed="false" customFormat="false" customHeight="false" hidden="false" ht="12.8" outlineLevel="0" r="3143">
      <c r="A3143" s="0" t="s">
        <v>11334</v>
      </c>
      <c r="B3143" s="0" t="n">
        <v>0.044508</v>
      </c>
      <c r="C3143" s="0" t="n">
        <v>0</v>
      </c>
      <c r="D3143" s="0" t="n">
        <v>0.309002</v>
      </c>
      <c r="E3143" s="0" t="n">
        <v>0.61623</v>
      </c>
      <c r="F3143" s="0" t="n">
        <v>0</v>
      </c>
      <c r="G3143" s="0" t="n">
        <v>0.207202</v>
      </c>
      <c r="H3143" s="0" t="n">
        <v>0.227992</v>
      </c>
      <c r="I3143" s="0" t="n">
        <v>0.0894276</v>
      </c>
      <c r="J3143" s="0" t="n">
        <v>0</v>
      </c>
      <c r="K3143" s="0" t="n">
        <v>0</v>
      </c>
      <c r="L3143" s="0" t="n">
        <v>0</v>
      </c>
      <c r="M3143" s="0" t="n">
        <v>0</v>
      </c>
      <c r="N3143" s="0" t="n">
        <v>0</v>
      </c>
      <c r="O3143" s="0" t="n">
        <v>0</v>
      </c>
      <c r="P3143" s="0" t="n">
        <v>0</v>
      </c>
      <c r="Q3143" s="0" t="n">
        <v>0</v>
      </c>
      <c r="R3143" s="1" t="n">
        <f aca="false">SUM(B3143:Q3143)</f>
        <v>1.4943616</v>
      </c>
      <c r="S3143" s="0" t="n">
        <v>0</v>
      </c>
      <c r="T3143" s="0" t="s">
        <v>11334</v>
      </c>
      <c r="U3143" s="0" t="n">
        <v>0</v>
      </c>
      <c r="V3143" s="0" t="s">
        <v>11335</v>
      </c>
      <c r="W3143" s="0" t="s">
        <v>11336</v>
      </c>
      <c r="X3143" s="0" t="n">
        <v>0</v>
      </c>
    </row>
    <row collapsed="false" customFormat="false" customHeight="false" hidden="false" ht="12.8" outlineLevel="0" r="3144">
      <c r="A3144" s="0" t="s">
        <v>11337</v>
      </c>
      <c r="B3144" s="0" t="n">
        <v>0</v>
      </c>
      <c r="C3144" s="0" t="n">
        <v>0</v>
      </c>
      <c r="D3144" s="0" t="n">
        <v>0</v>
      </c>
      <c r="E3144" s="0" t="n">
        <v>0</v>
      </c>
      <c r="F3144" s="0" t="n">
        <v>0</v>
      </c>
      <c r="G3144" s="0" t="n">
        <v>0</v>
      </c>
      <c r="H3144" s="0" t="n">
        <v>0</v>
      </c>
      <c r="I3144" s="0" t="n">
        <v>0</v>
      </c>
      <c r="J3144" s="0" t="n">
        <v>0.0511588</v>
      </c>
      <c r="K3144" s="0" t="n">
        <v>0</v>
      </c>
      <c r="L3144" s="0" t="n">
        <v>0.610693</v>
      </c>
      <c r="M3144" s="0" t="n">
        <v>0.110881</v>
      </c>
      <c r="N3144" s="0" t="n">
        <v>0.490526</v>
      </c>
      <c r="O3144" s="0" t="n">
        <v>0</v>
      </c>
      <c r="P3144" s="0" t="n">
        <v>0.229682</v>
      </c>
      <c r="Q3144" s="0" t="n">
        <v>0</v>
      </c>
      <c r="R3144" s="1" t="n">
        <f aca="false">SUM(B3144:Q3144)</f>
        <v>1.4929408</v>
      </c>
      <c r="S3144" s="0" t="n">
        <v>0</v>
      </c>
      <c r="T3144" s="0" t="s">
        <v>11337</v>
      </c>
      <c r="U3144" s="0" t="n">
        <v>0</v>
      </c>
      <c r="V3144" s="0" t="s">
        <v>11338</v>
      </c>
      <c r="W3144" s="0" t="s">
        <v>11339</v>
      </c>
      <c r="X3144" s="0" t="n">
        <v>0</v>
      </c>
    </row>
    <row collapsed="false" customFormat="false" customHeight="false" hidden="false" ht="12.8" outlineLevel="0" r="3145">
      <c r="A3145" s="0" t="s">
        <v>11340</v>
      </c>
      <c r="B3145" s="0" t="n">
        <v>0</v>
      </c>
      <c r="C3145" s="0" t="n">
        <v>0.0304858</v>
      </c>
      <c r="D3145" s="0" t="n">
        <v>0</v>
      </c>
      <c r="E3145" s="0" t="n">
        <v>0.0429197</v>
      </c>
      <c r="F3145" s="0" t="n">
        <v>0.0469641</v>
      </c>
      <c r="G3145" s="0" t="n">
        <v>0.064941</v>
      </c>
      <c r="H3145" s="0" t="n">
        <v>0</v>
      </c>
      <c r="I3145" s="0" t="n">
        <v>0.0467139</v>
      </c>
      <c r="J3145" s="0" t="n">
        <v>0.294851</v>
      </c>
      <c r="K3145" s="0" t="n">
        <v>0.0825078</v>
      </c>
      <c r="L3145" s="0" t="n">
        <v>0.0838024</v>
      </c>
      <c r="M3145" s="0" t="n">
        <v>0.0228235</v>
      </c>
      <c r="N3145" s="0" t="n">
        <v>0.0917898</v>
      </c>
      <c r="O3145" s="0" t="n">
        <v>0.320107</v>
      </c>
      <c r="P3145" s="0" t="n">
        <v>0.141832</v>
      </c>
      <c r="Q3145" s="0" t="n">
        <v>0.222843</v>
      </c>
      <c r="R3145" s="1" t="n">
        <f aca="false">SUM(B3145:Q3145)</f>
        <v>1.492581</v>
      </c>
      <c r="S3145" s="0" t="n">
        <v>0</v>
      </c>
      <c r="T3145" s="0" t="s">
        <v>11340</v>
      </c>
      <c r="U3145" s="0" t="s">
        <v>11341</v>
      </c>
      <c r="V3145" s="0" t="s">
        <v>11342</v>
      </c>
      <c r="W3145" s="0" t="s">
        <v>11343</v>
      </c>
      <c r="X3145" s="0" t="n">
        <v>0</v>
      </c>
    </row>
    <row collapsed="false" customFormat="false" customHeight="false" hidden="false" ht="12.8" outlineLevel="0" r="3146">
      <c r="A3146" s="0" t="s">
        <v>11344</v>
      </c>
      <c r="B3146" s="0" t="n">
        <v>0</v>
      </c>
      <c r="C3146" s="0" t="n">
        <v>0</v>
      </c>
      <c r="D3146" s="0" t="n">
        <v>0</v>
      </c>
      <c r="E3146" s="0" t="n">
        <v>0</v>
      </c>
      <c r="F3146" s="0" t="n">
        <v>0.393305</v>
      </c>
      <c r="G3146" s="0" t="n">
        <v>0.997068</v>
      </c>
      <c r="H3146" s="0" t="n">
        <v>0</v>
      </c>
      <c r="I3146" s="0" t="n">
        <v>0</v>
      </c>
      <c r="J3146" s="0" t="n">
        <v>0</v>
      </c>
      <c r="K3146" s="0" t="n">
        <v>0</v>
      </c>
      <c r="L3146" s="0" t="n">
        <v>0</v>
      </c>
      <c r="M3146" s="0" t="n">
        <v>0</v>
      </c>
      <c r="N3146" s="0" t="n">
        <v>0</v>
      </c>
      <c r="O3146" s="0" t="n">
        <v>0</v>
      </c>
      <c r="P3146" s="0" t="n">
        <v>0.0989821</v>
      </c>
      <c r="Q3146" s="0" t="n">
        <v>0</v>
      </c>
      <c r="R3146" s="1" t="n">
        <f aca="false">SUM(B3146:Q3146)</f>
        <v>1.4893551</v>
      </c>
      <c r="S3146" s="0" t="n">
        <v>0</v>
      </c>
      <c r="T3146" s="0" t="s">
        <v>11344</v>
      </c>
      <c r="U3146" s="0" t="n">
        <v>0</v>
      </c>
      <c r="V3146" s="0" t="s">
        <v>11345</v>
      </c>
      <c r="W3146" s="0" t="s">
        <v>11346</v>
      </c>
      <c r="X3146" s="0" t="n">
        <v>0</v>
      </c>
    </row>
    <row collapsed="false" customFormat="false" customHeight="false" hidden="false" ht="12.8" outlineLevel="0" r="3147">
      <c r="A3147" s="0" t="s">
        <v>11347</v>
      </c>
      <c r="B3147" s="0" t="n">
        <v>0</v>
      </c>
      <c r="C3147" s="0" t="n">
        <v>0</v>
      </c>
      <c r="D3147" s="0" t="n">
        <v>0</v>
      </c>
      <c r="E3147" s="0" t="n">
        <v>0</v>
      </c>
      <c r="F3147" s="0" t="n">
        <v>0</v>
      </c>
      <c r="G3147" s="0" t="n">
        <v>0</v>
      </c>
      <c r="H3147" s="0" t="n">
        <v>0</v>
      </c>
      <c r="I3147" s="0" t="n">
        <v>0</v>
      </c>
      <c r="J3147" s="0" t="n">
        <v>0</v>
      </c>
      <c r="K3147" s="0" t="n">
        <v>0.373337</v>
      </c>
      <c r="L3147" s="0" t="n">
        <v>0.0631992</v>
      </c>
      <c r="M3147" s="0" t="n">
        <v>0.826188</v>
      </c>
      <c r="N3147" s="0" t="n">
        <v>0.124601</v>
      </c>
      <c r="O3147" s="0" t="n">
        <v>0.0402345</v>
      </c>
      <c r="P3147" s="0" t="n">
        <v>0.0534809</v>
      </c>
      <c r="Q3147" s="0" t="n">
        <v>0</v>
      </c>
      <c r="R3147" s="1" t="n">
        <f aca="false">SUM(B3147:Q3147)</f>
        <v>1.4810406</v>
      </c>
      <c r="S3147" s="0" t="n">
        <v>0</v>
      </c>
      <c r="T3147" s="0" t="s">
        <v>11347</v>
      </c>
      <c r="U3147" s="0" t="n">
        <v>0</v>
      </c>
      <c r="V3147" s="0" t="s">
        <v>11348</v>
      </c>
      <c r="W3147" s="0" t="s">
        <v>11349</v>
      </c>
      <c r="X3147" s="0" t="n">
        <v>0</v>
      </c>
    </row>
    <row collapsed="false" customFormat="false" customHeight="false" hidden="false" ht="12.8" outlineLevel="0" r="3148">
      <c r="A3148" s="0" t="s">
        <v>11350</v>
      </c>
      <c r="B3148" s="0" t="n">
        <v>0</v>
      </c>
      <c r="C3148" s="0" t="n">
        <v>0</v>
      </c>
      <c r="D3148" s="0" t="n">
        <v>0</v>
      </c>
      <c r="E3148" s="0" t="n">
        <v>0</v>
      </c>
      <c r="F3148" s="0" t="n">
        <v>0</v>
      </c>
      <c r="G3148" s="0" t="n">
        <v>0</v>
      </c>
      <c r="H3148" s="0" t="n">
        <v>0</v>
      </c>
      <c r="I3148" s="0" t="n">
        <v>0</v>
      </c>
      <c r="J3148" s="0" t="n">
        <v>0.231493</v>
      </c>
      <c r="K3148" s="0" t="n">
        <v>0.0755748</v>
      </c>
      <c r="L3148" s="0" t="n">
        <v>0.102348</v>
      </c>
      <c r="M3148" s="0" t="n">
        <v>1.00347</v>
      </c>
      <c r="N3148" s="0" t="n">
        <v>0.0672615</v>
      </c>
      <c r="O3148" s="0" t="n">
        <v>0</v>
      </c>
      <c r="P3148" s="0" t="n">
        <v>0</v>
      </c>
      <c r="Q3148" s="0" t="n">
        <v>0</v>
      </c>
      <c r="R3148" s="1" t="n">
        <f aca="false">SUM(B3148:Q3148)</f>
        <v>1.4801473</v>
      </c>
      <c r="S3148" s="0" t="n">
        <v>0</v>
      </c>
      <c r="T3148" s="0" t="s">
        <v>11350</v>
      </c>
      <c r="U3148" s="0" t="n">
        <v>0</v>
      </c>
      <c r="V3148" s="0" t="s">
        <v>11351</v>
      </c>
      <c r="W3148" s="0" t="s">
        <v>11352</v>
      </c>
      <c r="X3148" s="0" t="n">
        <v>0</v>
      </c>
    </row>
    <row collapsed="false" customFormat="false" customHeight="false" hidden="false" ht="12.8" outlineLevel="0" r="3149">
      <c r="A3149" s="0" t="s">
        <v>11353</v>
      </c>
      <c r="B3149" s="0" t="n">
        <v>0</v>
      </c>
      <c r="C3149" s="0" t="n">
        <v>0.0855547</v>
      </c>
      <c r="D3149" s="0" t="n">
        <v>0</v>
      </c>
      <c r="E3149" s="0" t="n">
        <v>0</v>
      </c>
      <c r="F3149" s="0" t="n">
        <v>0</v>
      </c>
      <c r="G3149" s="0" t="n">
        <v>0</v>
      </c>
      <c r="H3149" s="0" t="n">
        <v>0</v>
      </c>
      <c r="I3149" s="0" t="n">
        <v>0.0655485</v>
      </c>
      <c r="J3149" s="0" t="n">
        <v>0.0591047</v>
      </c>
      <c r="K3149" s="0" t="n">
        <v>0.0578871</v>
      </c>
      <c r="L3149" s="0" t="n">
        <v>0.156788</v>
      </c>
      <c r="M3149" s="0" t="n">
        <v>0.192155</v>
      </c>
      <c r="N3149" s="0" t="n">
        <v>0.103039</v>
      </c>
      <c r="O3149" s="0" t="n">
        <v>0.548987</v>
      </c>
      <c r="P3149" s="0" t="n">
        <v>0.132678</v>
      </c>
      <c r="Q3149" s="0" t="n">
        <v>0.069487</v>
      </c>
      <c r="R3149" s="1" t="n">
        <f aca="false">SUM(B3149:Q3149)</f>
        <v>1.471229</v>
      </c>
      <c r="S3149" s="0" t="n">
        <v>0</v>
      </c>
      <c r="T3149" s="0" t="s">
        <v>11353</v>
      </c>
      <c r="U3149" s="0" t="n">
        <v>0</v>
      </c>
      <c r="V3149" s="0" t="s">
        <v>11354</v>
      </c>
      <c r="W3149" s="0" t="s">
        <v>11355</v>
      </c>
      <c r="X3149" s="0" t="n">
        <v>0</v>
      </c>
    </row>
    <row collapsed="false" customFormat="false" customHeight="false" hidden="false" ht="12.8" outlineLevel="0" r="3150">
      <c r="A3150" s="0" t="s">
        <v>11356</v>
      </c>
      <c r="B3150" s="0" t="n">
        <v>0</v>
      </c>
      <c r="C3150" s="0" t="n">
        <v>0.115881</v>
      </c>
      <c r="D3150" s="0" t="n">
        <v>0</v>
      </c>
      <c r="E3150" s="0" t="n">
        <v>0.0815721</v>
      </c>
      <c r="F3150" s="0" t="n">
        <v>0</v>
      </c>
      <c r="G3150" s="0" t="n">
        <v>0</v>
      </c>
      <c r="H3150" s="0" t="n">
        <v>0</v>
      </c>
      <c r="I3150" s="0" t="n">
        <v>0</v>
      </c>
      <c r="J3150" s="0" t="n">
        <v>0</v>
      </c>
      <c r="K3150" s="0" t="n">
        <v>0</v>
      </c>
      <c r="L3150" s="0" t="n">
        <v>0</v>
      </c>
      <c r="M3150" s="0" t="n">
        <v>0</v>
      </c>
      <c r="N3150" s="0" t="n">
        <v>0.139563</v>
      </c>
      <c r="O3150" s="0" t="n">
        <v>0</v>
      </c>
      <c r="P3150" s="0" t="n">
        <v>0.0898541</v>
      </c>
      <c r="Q3150" s="0" t="n">
        <v>1.0353</v>
      </c>
      <c r="R3150" s="1" t="n">
        <f aca="false">SUM(B3150:Q3150)</f>
        <v>1.4621702</v>
      </c>
      <c r="S3150" s="0" t="n">
        <v>0</v>
      </c>
      <c r="T3150" s="0" t="s">
        <v>11356</v>
      </c>
      <c r="U3150" s="0" t="s">
        <v>11357</v>
      </c>
      <c r="V3150" s="0" t="s">
        <v>11358</v>
      </c>
      <c r="W3150" s="0" t="s">
        <v>11359</v>
      </c>
      <c r="X3150" s="0" t="n">
        <v>0</v>
      </c>
    </row>
    <row collapsed="false" customFormat="false" customHeight="false" hidden="false" ht="12.8" outlineLevel="0" r="3151">
      <c r="A3151" s="0" t="s">
        <v>11360</v>
      </c>
      <c r="B3151" s="0" t="n">
        <v>0.101048</v>
      </c>
      <c r="C3151" s="0" t="n">
        <v>0.103895</v>
      </c>
      <c r="D3151" s="0" t="n">
        <v>0.0469362</v>
      </c>
      <c r="E3151" s="0" t="n">
        <v>0.0737114</v>
      </c>
      <c r="F3151" s="0" t="n">
        <v>0.0496679</v>
      </c>
      <c r="G3151" s="0" t="n">
        <v>0.0928774</v>
      </c>
      <c r="H3151" s="0" t="n">
        <v>0.153084</v>
      </c>
      <c r="I3151" s="0" t="n">
        <v>0.113781</v>
      </c>
      <c r="J3151" s="0" t="n">
        <v>0.0417098</v>
      </c>
      <c r="K3151" s="0" t="n">
        <v>0.0757313</v>
      </c>
      <c r="L3151" s="0" t="n">
        <v>0.182543</v>
      </c>
      <c r="M3151" s="0" t="n">
        <v>0.113887</v>
      </c>
      <c r="N3151" s="0" t="n">
        <v>0.124219</v>
      </c>
      <c r="O3151" s="0" t="n">
        <v>0.065293</v>
      </c>
      <c r="P3151" s="0" t="n">
        <v>0.122828</v>
      </c>
      <c r="Q3151" s="0" t="n">
        <v>0</v>
      </c>
      <c r="R3151" s="1" t="n">
        <f aca="false">SUM(B3151:Q3151)</f>
        <v>1.461212</v>
      </c>
      <c r="S3151" s="0" t="n">
        <v>0</v>
      </c>
      <c r="T3151" s="0" t="s">
        <v>11360</v>
      </c>
      <c r="U3151" s="0" t="s">
        <v>11361</v>
      </c>
      <c r="V3151" s="0" t="s">
        <v>11362</v>
      </c>
      <c r="W3151" s="0" t="s">
        <v>11363</v>
      </c>
      <c r="X3151" s="0" t="n">
        <v>0</v>
      </c>
    </row>
    <row collapsed="false" customFormat="false" customHeight="false" hidden="false" ht="12.8" outlineLevel="0" r="3152">
      <c r="A3152" s="0" t="s">
        <v>11364</v>
      </c>
      <c r="B3152" s="0" t="n">
        <v>0</v>
      </c>
      <c r="C3152" s="0" t="n">
        <v>0</v>
      </c>
      <c r="D3152" s="0" t="n">
        <v>0</v>
      </c>
      <c r="E3152" s="0" t="n">
        <v>0</v>
      </c>
      <c r="F3152" s="0" t="n">
        <v>0</v>
      </c>
      <c r="G3152" s="0" t="n">
        <v>0</v>
      </c>
      <c r="H3152" s="0" t="n">
        <v>0</v>
      </c>
      <c r="I3152" s="0" t="n">
        <v>0</v>
      </c>
      <c r="J3152" s="0" t="n">
        <v>0.176376</v>
      </c>
      <c r="K3152" s="0" t="n">
        <v>0.0863712</v>
      </c>
      <c r="L3152" s="0" t="n">
        <v>0</v>
      </c>
      <c r="M3152" s="0" t="n">
        <v>0</v>
      </c>
      <c r="N3152" s="0" t="n">
        <v>0.999314</v>
      </c>
      <c r="O3152" s="0" t="n">
        <v>0</v>
      </c>
      <c r="P3152" s="0" t="n">
        <v>0.197964</v>
      </c>
      <c r="Q3152" s="0" t="n">
        <v>0</v>
      </c>
      <c r="R3152" s="1" t="n">
        <f aca="false">SUM(B3152:Q3152)</f>
        <v>1.4600252</v>
      </c>
      <c r="S3152" s="0" t="n">
        <v>0</v>
      </c>
      <c r="T3152" s="0" t="s">
        <v>11364</v>
      </c>
      <c r="U3152" s="0" t="n">
        <v>0</v>
      </c>
      <c r="V3152" s="0" t="s">
        <v>11365</v>
      </c>
      <c r="W3152" s="0" t="s">
        <v>11366</v>
      </c>
      <c r="X3152" s="0" t="n">
        <v>0</v>
      </c>
    </row>
    <row collapsed="false" customFormat="false" customHeight="false" hidden="false" ht="12.8" outlineLevel="0" r="3153">
      <c r="A3153" s="0" t="s">
        <v>11367</v>
      </c>
      <c r="B3153" s="0" t="n">
        <v>0</v>
      </c>
      <c r="C3153" s="0" t="n">
        <v>0</v>
      </c>
      <c r="D3153" s="0" t="n">
        <v>0.292047</v>
      </c>
      <c r="E3153" s="0" t="n">
        <v>1.16484</v>
      </c>
      <c r="F3153" s="0" t="n">
        <v>0</v>
      </c>
      <c r="G3153" s="0" t="n">
        <v>0</v>
      </c>
      <c r="H3153" s="0" t="n">
        <v>0</v>
      </c>
      <c r="I3153" s="0" t="n">
        <v>0</v>
      </c>
      <c r="J3153" s="0" t="n">
        <v>0</v>
      </c>
      <c r="K3153" s="0" t="n">
        <v>0</v>
      </c>
      <c r="L3153" s="0" t="n">
        <v>0</v>
      </c>
      <c r="M3153" s="0" t="n">
        <v>0</v>
      </c>
      <c r="N3153" s="0" t="n">
        <v>0</v>
      </c>
      <c r="O3153" s="0" t="n">
        <v>0</v>
      </c>
      <c r="P3153" s="0" t="n">
        <v>0</v>
      </c>
      <c r="Q3153" s="0" t="n">
        <v>0</v>
      </c>
      <c r="R3153" s="1" t="n">
        <f aca="false">SUM(B3153:Q3153)</f>
        <v>1.456887</v>
      </c>
      <c r="S3153" s="0" t="n">
        <v>0</v>
      </c>
      <c r="T3153" s="0" t="s">
        <v>11367</v>
      </c>
      <c r="U3153" s="0" t="n">
        <v>0</v>
      </c>
      <c r="V3153" s="0" t="s">
        <v>11368</v>
      </c>
      <c r="W3153" s="0" t="s">
        <v>11369</v>
      </c>
      <c r="X3153" s="0" t="n">
        <v>0</v>
      </c>
    </row>
    <row collapsed="false" customFormat="false" customHeight="false" hidden="false" ht="12.8" outlineLevel="0" r="3154">
      <c r="A3154" s="0" t="s">
        <v>11370</v>
      </c>
      <c r="B3154" s="0" t="n">
        <v>0</v>
      </c>
      <c r="C3154" s="0" t="n">
        <v>0</v>
      </c>
      <c r="D3154" s="0" t="n">
        <v>0</v>
      </c>
      <c r="E3154" s="0" t="n">
        <v>0</v>
      </c>
      <c r="F3154" s="0" t="n">
        <v>0.143725</v>
      </c>
      <c r="G3154" s="0" t="n">
        <v>0.794963</v>
      </c>
      <c r="H3154" s="0" t="n">
        <v>0</v>
      </c>
      <c r="I3154" s="0" t="n">
        <v>0.357399</v>
      </c>
      <c r="J3154" s="0" t="n">
        <v>0</v>
      </c>
      <c r="K3154" s="0" t="n">
        <v>0</v>
      </c>
      <c r="L3154" s="0" t="n">
        <v>0.0854875</v>
      </c>
      <c r="M3154" s="0" t="n">
        <v>0</v>
      </c>
      <c r="N3154" s="0" t="n">
        <v>0</v>
      </c>
      <c r="O3154" s="0" t="n">
        <v>0</v>
      </c>
      <c r="P3154" s="0" t="n">
        <v>0.0723419</v>
      </c>
      <c r="Q3154" s="0" t="n">
        <v>0</v>
      </c>
      <c r="R3154" s="1" t="n">
        <f aca="false">SUM(B3154:Q3154)</f>
        <v>1.4539164</v>
      </c>
      <c r="S3154" s="0" t="n">
        <v>0</v>
      </c>
      <c r="T3154" s="0" t="s">
        <v>11370</v>
      </c>
      <c r="U3154" s="0" t="n">
        <v>0</v>
      </c>
      <c r="V3154" s="0" t="s">
        <v>11371</v>
      </c>
      <c r="W3154" s="0" t="s">
        <v>11372</v>
      </c>
      <c r="X3154" s="0" t="n">
        <v>0</v>
      </c>
    </row>
    <row collapsed="false" customFormat="false" customHeight="false" hidden="false" ht="12.8" outlineLevel="0" r="3155">
      <c r="A3155" s="0" t="s">
        <v>11373</v>
      </c>
      <c r="B3155" s="0" t="n">
        <v>0</v>
      </c>
      <c r="C3155" s="0" t="n">
        <v>0</v>
      </c>
      <c r="D3155" s="0" t="n">
        <v>0</v>
      </c>
      <c r="E3155" s="0" t="n">
        <v>0</v>
      </c>
      <c r="F3155" s="0" t="n">
        <v>0</v>
      </c>
      <c r="G3155" s="0" t="n">
        <v>0</v>
      </c>
      <c r="H3155" s="0" t="n">
        <v>0.0950599</v>
      </c>
      <c r="I3155" s="0" t="n">
        <v>0.0932158</v>
      </c>
      <c r="J3155" s="0" t="n">
        <v>0.168104</v>
      </c>
      <c r="K3155" s="0" t="n">
        <v>0.0823205</v>
      </c>
      <c r="L3155" s="0" t="n">
        <v>0.668898</v>
      </c>
      <c r="M3155" s="0" t="n">
        <v>0.0455435</v>
      </c>
      <c r="N3155" s="0" t="n">
        <v>0.109898</v>
      </c>
      <c r="O3155" s="0" t="n">
        <v>0.0354867</v>
      </c>
      <c r="P3155" s="0" t="n">
        <v>0</v>
      </c>
      <c r="Q3155" s="0" t="n">
        <v>0.148225</v>
      </c>
      <c r="R3155" s="1" t="n">
        <f aca="false">SUM(B3155:Q3155)</f>
        <v>1.4467514</v>
      </c>
      <c r="S3155" s="0" t="n">
        <v>0</v>
      </c>
      <c r="T3155" s="0" t="s">
        <v>11373</v>
      </c>
      <c r="U3155" s="0" t="n">
        <v>0</v>
      </c>
      <c r="V3155" s="0" t="s">
        <v>11374</v>
      </c>
      <c r="W3155" s="0" t="s">
        <v>11375</v>
      </c>
      <c r="X3155" s="0" t="n">
        <v>0</v>
      </c>
    </row>
    <row collapsed="false" customFormat="false" customHeight="false" hidden="false" ht="12.8" outlineLevel="0" r="3156">
      <c r="A3156" s="0" t="s">
        <v>11376</v>
      </c>
      <c r="B3156" s="0" t="n">
        <v>0.0899296</v>
      </c>
      <c r="C3156" s="0" t="n">
        <v>0</v>
      </c>
      <c r="D3156" s="0" t="n">
        <v>0</v>
      </c>
      <c r="E3156" s="0" t="n">
        <v>0</v>
      </c>
      <c r="F3156" s="0" t="n">
        <v>0.0908293</v>
      </c>
      <c r="G3156" s="0" t="n">
        <v>1.17224</v>
      </c>
      <c r="H3156" s="0" t="n">
        <v>0</v>
      </c>
      <c r="I3156" s="0" t="n">
        <v>0</v>
      </c>
      <c r="J3156" s="0" t="n">
        <v>0</v>
      </c>
      <c r="K3156" s="0" t="n">
        <v>0</v>
      </c>
      <c r="L3156" s="0" t="n">
        <v>0</v>
      </c>
      <c r="M3156" s="0" t="n">
        <v>0</v>
      </c>
      <c r="N3156" s="0" t="n">
        <v>0</v>
      </c>
      <c r="O3156" s="0" t="n">
        <v>0</v>
      </c>
      <c r="P3156" s="0" t="n">
        <v>0.0914351</v>
      </c>
      <c r="Q3156" s="0" t="n">
        <v>0</v>
      </c>
      <c r="R3156" s="1" t="n">
        <f aca="false">SUM(B3156:Q3156)</f>
        <v>1.444434</v>
      </c>
      <c r="S3156" s="0" t="n">
        <v>0</v>
      </c>
      <c r="T3156" s="0" t="s">
        <v>11376</v>
      </c>
      <c r="U3156" s="0" t="n">
        <v>0</v>
      </c>
      <c r="V3156" s="0" t="s">
        <v>11377</v>
      </c>
      <c r="W3156" s="0" t="s">
        <v>11378</v>
      </c>
      <c r="X3156" s="0" t="n">
        <v>0</v>
      </c>
    </row>
    <row collapsed="false" customFormat="false" customHeight="false" hidden="false" ht="12.8" outlineLevel="0" r="3157">
      <c r="A3157" s="0" t="s">
        <v>11379</v>
      </c>
      <c r="B3157" s="0" t="n">
        <v>0.0740724</v>
      </c>
      <c r="C3157" s="0" t="n">
        <v>0</v>
      </c>
      <c r="D3157" s="0" t="n">
        <v>0.128564</v>
      </c>
      <c r="E3157" s="0" t="n">
        <v>0.205112</v>
      </c>
      <c r="F3157" s="0" t="n">
        <v>0.187034</v>
      </c>
      <c r="G3157" s="0" t="n">
        <v>0.620705</v>
      </c>
      <c r="H3157" s="0" t="n">
        <v>0.0379436</v>
      </c>
      <c r="I3157" s="0" t="n">
        <v>0.14883</v>
      </c>
      <c r="J3157" s="0" t="n">
        <v>0</v>
      </c>
      <c r="K3157" s="0" t="n">
        <v>0</v>
      </c>
      <c r="L3157" s="0" t="n">
        <v>0</v>
      </c>
      <c r="M3157" s="0" t="n">
        <v>0</v>
      </c>
      <c r="N3157" s="0" t="n">
        <v>0</v>
      </c>
      <c r="O3157" s="0" t="n">
        <v>0</v>
      </c>
      <c r="P3157" s="0" t="n">
        <v>0.0376562</v>
      </c>
      <c r="Q3157" s="0" t="n">
        <v>0</v>
      </c>
      <c r="R3157" s="1" t="n">
        <f aca="false">SUM(B3157:Q3157)</f>
        <v>1.4399172</v>
      </c>
      <c r="S3157" s="0" t="n">
        <v>0</v>
      </c>
      <c r="T3157" s="0" t="s">
        <v>11379</v>
      </c>
      <c r="U3157" s="0" t="n">
        <v>0</v>
      </c>
      <c r="V3157" s="0" t="s">
        <v>11380</v>
      </c>
      <c r="W3157" s="0" t="s">
        <v>11381</v>
      </c>
      <c r="X3157" s="0" t="n">
        <v>0</v>
      </c>
    </row>
    <row collapsed="false" customFormat="false" customHeight="false" hidden="false" ht="12.8" outlineLevel="0" r="3158">
      <c r="A3158" s="0" t="s">
        <v>11382</v>
      </c>
      <c r="B3158" s="0" t="n">
        <v>0</v>
      </c>
      <c r="C3158" s="0" t="n">
        <v>0</v>
      </c>
      <c r="D3158" s="0" t="n">
        <v>0</v>
      </c>
      <c r="E3158" s="0" t="n">
        <v>0</v>
      </c>
      <c r="F3158" s="0" t="n">
        <v>0</v>
      </c>
      <c r="G3158" s="0" t="n">
        <v>0</v>
      </c>
      <c r="H3158" s="0" t="n">
        <v>0</v>
      </c>
      <c r="I3158" s="0" t="n">
        <v>0</v>
      </c>
      <c r="J3158" s="0" t="n">
        <v>0.271458</v>
      </c>
      <c r="K3158" s="0" t="n">
        <v>0</v>
      </c>
      <c r="L3158" s="0" t="n">
        <v>0.120017</v>
      </c>
      <c r="M3158" s="0" t="n">
        <v>0</v>
      </c>
      <c r="N3158" s="0" t="n">
        <v>0.788734</v>
      </c>
      <c r="O3158" s="0" t="n">
        <v>0.152813</v>
      </c>
      <c r="P3158" s="0" t="n">
        <v>0.101561</v>
      </c>
      <c r="Q3158" s="0" t="n">
        <v>0</v>
      </c>
      <c r="R3158" s="1" t="n">
        <f aca="false">SUM(B3158:Q3158)</f>
        <v>1.434583</v>
      </c>
      <c r="S3158" s="0" t="n">
        <v>0</v>
      </c>
      <c r="T3158" s="0" t="s">
        <v>11382</v>
      </c>
      <c r="U3158" s="0" t="n">
        <v>0</v>
      </c>
      <c r="V3158" s="0" t="s">
        <v>11383</v>
      </c>
      <c r="W3158" s="0" t="s">
        <v>11384</v>
      </c>
      <c r="X3158" s="0" t="n">
        <v>0</v>
      </c>
    </row>
    <row collapsed="false" customFormat="false" customHeight="false" hidden="false" ht="12.8" outlineLevel="0" r="3159">
      <c r="A3159" s="0" t="s">
        <v>11385</v>
      </c>
      <c r="B3159" s="0" t="n">
        <v>0</v>
      </c>
      <c r="C3159" s="0" t="n">
        <v>0</v>
      </c>
      <c r="D3159" s="0" t="n">
        <v>0</v>
      </c>
      <c r="E3159" s="0" t="n">
        <v>0</v>
      </c>
      <c r="F3159" s="0" t="n">
        <v>0.0609701</v>
      </c>
      <c r="G3159" s="0" t="n">
        <v>0.0562055</v>
      </c>
      <c r="H3159" s="0" t="n">
        <v>0</v>
      </c>
      <c r="I3159" s="0" t="n">
        <v>0</v>
      </c>
      <c r="J3159" s="0" t="n">
        <v>0</v>
      </c>
      <c r="K3159" s="0" t="n">
        <v>0</v>
      </c>
      <c r="L3159" s="0" t="n">
        <v>0.507709</v>
      </c>
      <c r="M3159" s="0" t="n">
        <v>0.296302</v>
      </c>
      <c r="N3159" s="0" t="n">
        <v>0.0953313</v>
      </c>
      <c r="O3159" s="0" t="n">
        <v>0.230873</v>
      </c>
      <c r="P3159" s="0" t="n">
        <v>0.18413</v>
      </c>
      <c r="Q3159" s="0" t="n">
        <v>0</v>
      </c>
      <c r="R3159" s="1" t="n">
        <f aca="false">SUM(B3159:Q3159)</f>
        <v>1.4315209</v>
      </c>
      <c r="S3159" s="0" t="n">
        <v>0</v>
      </c>
      <c r="T3159" s="0" t="s">
        <v>11385</v>
      </c>
      <c r="U3159" s="0" t="n">
        <v>0</v>
      </c>
      <c r="V3159" s="0" t="s">
        <v>11386</v>
      </c>
      <c r="W3159" s="0" t="s">
        <v>11387</v>
      </c>
      <c r="X3159" s="0" t="n">
        <v>0</v>
      </c>
    </row>
    <row collapsed="false" customFormat="false" customHeight="false" hidden="false" ht="12.8" outlineLevel="0" r="3160">
      <c r="A3160" s="0" t="s">
        <v>11388</v>
      </c>
      <c r="B3160" s="0" t="n">
        <v>0</v>
      </c>
      <c r="C3160" s="0" t="n">
        <v>0</v>
      </c>
      <c r="D3160" s="0" t="n">
        <v>0</v>
      </c>
      <c r="E3160" s="0" t="n">
        <v>0</v>
      </c>
      <c r="F3160" s="0" t="n">
        <v>0</v>
      </c>
      <c r="G3160" s="0" t="n">
        <v>0</v>
      </c>
      <c r="H3160" s="0" t="n">
        <v>0.0596154</v>
      </c>
      <c r="I3160" s="0" t="n">
        <v>0</v>
      </c>
      <c r="J3160" s="0" t="n">
        <v>0</v>
      </c>
      <c r="K3160" s="0" t="n">
        <v>0</v>
      </c>
      <c r="L3160" s="0" t="n">
        <v>0</v>
      </c>
      <c r="M3160" s="0" t="n">
        <v>0.742609</v>
      </c>
      <c r="N3160" s="0" t="n">
        <v>0.137841</v>
      </c>
      <c r="O3160" s="0" t="n">
        <v>0.489609</v>
      </c>
      <c r="P3160" s="0" t="n">
        <v>0</v>
      </c>
      <c r="Q3160" s="0" t="n">
        <v>0</v>
      </c>
      <c r="R3160" s="1" t="n">
        <f aca="false">SUM(B3160:Q3160)</f>
        <v>1.4296744</v>
      </c>
      <c r="S3160" s="0" t="n">
        <v>0</v>
      </c>
      <c r="T3160" s="0" t="s">
        <v>11388</v>
      </c>
      <c r="U3160" s="0" t="n">
        <v>0</v>
      </c>
      <c r="V3160" s="0" t="s">
        <v>11389</v>
      </c>
      <c r="W3160" s="0" t="s">
        <v>11390</v>
      </c>
      <c r="X3160" s="0" t="n">
        <v>0</v>
      </c>
    </row>
    <row collapsed="false" customFormat="false" customHeight="false" hidden="false" ht="12.8" outlineLevel="0" r="3161">
      <c r="A3161" s="0" t="s">
        <v>11391</v>
      </c>
      <c r="B3161" s="0" t="n">
        <v>0</v>
      </c>
      <c r="C3161" s="0" t="n">
        <v>0</v>
      </c>
      <c r="D3161" s="0" t="n">
        <v>0</v>
      </c>
      <c r="E3161" s="0" t="n">
        <v>0</v>
      </c>
      <c r="F3161" s="0" t="n">
        <v>0</v>
      </c>
      <c r="G3161" s="0" t="n">
        <v>0</v>
      </c>
      <c r="H3161" s="0" t="n">
        <v>0</v>
      </c>
      <c r="I3161" s="0" t="n">
        <v>0</v>
      </c>
      <c r="J3161" s="0" t="n">
        <v>0</v>
      </c>
      <c r="K3161" s="0" t="n">
        <v>0.203037</v>
      </c>
      <c r="L3161" s="0" t="n">
        <v>0.206223</v>
      </c>
      <c r="M3161" s="0" t="n">
        <v>0.673976</v>
      </c>
      <c r="N3161" s="0" t="n">
        <v>0.0451756</v>
      </c>
      <c r="O3161" s="0" t="n">
        <v>0.17505</v>
      </c>
      <c r="P3161" s="0" t="n">
        <v>0.0581705</v>
      </c>
      <c r="Q3161" s="0" t="n">
        <v>0.0609308</v>
      </c>
      <c r="R3161" s="1" t="n">
        <f aca="false">SUM(B3161:Q3161)</f>
        <v>1.4225629</v>
      </c>
      <c r="S3161" s="0" t="n">
        <v>0</v>
      </c>
      <c r="T3161" s="0" t="s">
        <v>11391</v>
      </c>
      <c r="U3161" s="0" t="n">
        <v>0</v>
      </c>
      <c r="V3161" s="0" t="s">
        <v>11392</v>
      </c>
      <c r="W3161" s="0" t="s">
        <v>11393</v>
      </c>
      <c r="X3161" s="0" t="n">
        <v>0</v>
      </c>
    </row>
    <row collapsed="false" customFormat="false" customHeight="false" hidden="false" ht="12.8" outlineLevel="0" r="3162">
      <c r="A3162" s="0" t="s">
        <v>11394</v>
      </c>
      <c r="B3162" s="0" t="n">
        <v>0.0598945</v>
      </c>
      <c r="C3162" s="0" t="n">
        <v>0</v>
      </c>
      <c r="D3162" s="0" t="n">
        <v>0</v>
      </c>
      <c r="E3162" s="0" t="n">
        <v>0</v>
      </c>
      <c r="F3162" s="0" t="n">
        <v>0.0604937</v>
      </c>
      <c r="G3162" s="0" t="n">
        <v>0</v>
      </c>
      <c r="H3162" s="0" t="n">
        <v>0</v>
      </c>
      <c r="I3162" s="0" t="n">
        <v>0.0601715</v>
      </c>
      <c r="J3162" s="0" t="n">
        <v>0.108513</v>
      </c>
      <c r="K3162" s="0" t="n">
        <v>0</v>
      </c>
      <c r="L3162" s="0" t="n">
        <v>0.0719631</v>
      </c>
      <c r="M3162" s="0" t="n">
        <v>0.587974</v>
      </c>
      <c r="N3162" s="0" t="n">
        <v>0.236466</v>
      </c>
      <c r="O3162" s="0" t="n">
        <v>0.0458139</v>
      </c>
      <c r="P3162" s="0" t="n">
        <v>0.182692</v>
      </c>
      <c r="Q3162" s="0" t="n">
        <v>0</v>
      </c>
      <c r="R3162" s="1" t="n">
        <f aca="false">SUM(B3162:Q3162)</f>
        <v>1.4139817</v>
      </c>
      <c r="S3162" s="0" t="n">
        <v>0</v>
      </c>
      <c r="T3162" s="0" t="s">
        <v>11394</v>
      </c>
      <c r="U3162" s="0" t="n">
        <v>0</v>
      </c>
      <c r="V3162" s="0" t="s">
        <v>11395</v>
      </c>
      <c r="W3162" s="0" t="s">
        <v>11396</v>
      </c>
      <c r="X3162" s="0" t="n">
        <v>0</v>
      </c>
    </row>
    <row collapsed="false" customFormat="false" customHeight="false" hidden="false" ht="12.8" outlineLevel="0" r="3163">
      <c r="A3163" s="0" t="s">
        <v>11397</v>
      </c>
      <c r="B3163" s="0" t="n">
        <v>0</v>
      </c>
      <c r="C3163" s="0" t="n">
        <v>0</v>
      </c>
      <c r="D3163" s="0" t="n">
        <v>0</v>
      </c>
      <c r="E3163" s="0" t="n">
        <v>0.106412</v>
      </c>
      <c r="F3163" s="0" t="n">
        <v>0.232878</v>
      </c>
      <c r="G3163" s="0" t="n">
        <v>1.0734</v>
      </c>
      <c r="H3163" s="0" t="n">
        <v>0</v>
      </c>
      <c r="I3163" s="0" t="n">
        <v>0</v>
      </c>
      <c r="J3163" s="0" t="n">
        <v>0</v>
      </c>
      <c r="K3163" s="0" t="n">
        <v>0</v>
      </c>
      <c r="L3163" s="0" t="n">
        <v>0</v>
      </c>
      <c r="M3163" s="0" t="n">
        <v>0</v>
      </c>
      <c r="N3163" s="0" t="n">
        <v>0</v>
      </c>
      <c r="O3163" s="0" t="n">
        <v>0</v>
      </c>
      <c r="P3163" s="0" t="n">
        <v>0</v>
      </c>
      <c r="Q3163" s="0" t="n">
        <v>0</v>
      </c>
      <c r="R3163" s="1" t="n">
        <f aca="false">SUM(B3163:Q3163)</f>
        <v>1.41269</v>
      </c>
      <c r="S3163" s="0" t="n">
        <v>0</v>
      </c>
      <c r="T3163" s="0" t="s">
        <v>11397</v>
      </c>
      <c r="U3163" s="0" t="n">
        <v>0</v>
      </c>
      <c r="V3163" s="0" t="s">
        <v>11398</v>
      </c>
      <c r="W3163" s="0" t="s">
        <v>11399</v>
      </c>
      <c r="X3163" s="0" t="n">
        <v>0</v>
      </c>
    </row>
    <row collapsed="false" customFormat="false" customHeight="false" hidden="false" ht="12.8" outlineLevel="0" r="3164">
      <c r="A3164" s="0" t="s">
        <v>11400</v>
      </c>
      <c r="B3164" s="0" t="n">
        <v>0</v>
      </c>
      <c r="C3164" s="0" t="n">
        <v>0</v>
      </c>
      <c r="D3164" s="0" t="n">
        <v>0</v>
      </c>
      <c r="E3164" s="0" t="n">
        <v>0.0501871</v>
      </c>
      <c r="F3164" s="0" t="n">
        <v>0</v>
      </c>
      <c r="G3164" s="0" t="n">
        <v>0</v>
      </c>
      <c r="H3164" s="0" t="n">
        <v>0.0557045</v>
      </c>
      <c r="I3164" s="0" t="n">
        <v>0.0546238</v>
      </c>
      <c r="J3164" s="0" t="n">
        <v>0.0492539</v>
      </c>
      <c r="K3164" s="0" t="n">
        <v>0</v>
      </c>
      <c r="L3164" s="0" t="n">
        <v>0.0653282</v>
      </c>
      <c r="M3164" s="0" t="n">
        <v>0.106753</v>
      </c>
      <c r="N3164" s="0" t="n">
        <v>0.128799</v>
      </c>
      <c r="O3164" s="0" t="n">
        <v>0.790209</v>
      </c>
      <c r="P3164" s="0" t="n">
        <v>0.110565</v>
      </c>
      <c r="Q3164" s="0" t="n">
        <v>0</v>
      </c>
      <c r="R3164" s="1" t="n">
        <f aca="false">SUM(B3164:Q3164)</f>
        <v>1.4114235</v>
      </c>
      <c r="S3164" s="0" t="n">
        <v>0</v>
      </c>
      <c r="T3164" s="0" t="s">
        <v>11400</v>
      </c>
      <c r="U3164" s="0" t="n">
        <v>0</v>
      </c>
      <c r="V3164" s="0" t="s">
        <v>11401</v>
      </c>
      <c r="W3164" s="0" t="s">
        <v>11402</v>
      </c>
      <c r="X3164" s="0" t="n">
        <v>0</v>
      </c>
    </row>
    <row collapsed="false" customFormat="false" customHeight="false" hidden="false" ht="12.8" outlineLevel="0" r="3165">
      <c r="A3165" s="0" t="s">
        <v>11403</v>
      </c>
      <c r="B3165" s="0" t="n">
        <v>0.139708</v>
      </c>
      <c r="C3165" s="0" t="n">
        <v>0</v>
      </c>
      <c r="D3165" s="0" t="n">
        <v>0.161657</v>
      </c>
      <c r="E3165" s="0" t="n">
        <v>0.322386</v>
      </c>
      <c r="F3165" s="0" t="n">
        <v>0</v>
      </c>
      <c r="G3165" s="0" t="n">
        <v>0</v>
      </c>
      <c r="H3165" s="0" t="n">
        <v>0.357828</v>
      </c>
      <c r="I3165" s="0" t="n">
        <v>0.421063</v>
      </c>
      <c r="J3165" s="0" t="n">
        <v>0</v>
      </c>
      <c r="K3165" s="0" t="n">
        <v>0</v>
      </c>
      <c r="L3165" s="0" t="n">
        <v>0</v>
      </c>
      <c r="M3165" s="0" t="n">
        <v>0</v>
      </c>
      <c r="N3165" s="0" t="n">
        <v>0</v>
      </c>
      <c r="O3165" s="0" t="n">
        <v>0</v>
      </c>
      <c r="P3165" s="0" t="n">
        <v>0</v>
      </c>
      <c r="Q3165" s="0" t="n">
        <v>0</v>
      </c>
      <c r="R3165" s="1" t="n">
        <f aca="false">SUM(B3165:Q3165)</f>
        <v>1.402642</v>
      </c>
      <c r="S3165" s="0" t="n">
        <v>0</v>
      </c>
      <c r="T3165" s="0" t="s">
        <v>11403</v>
      </c>
      <c r="U3165" s="0" t="n">
        <v>0</v>
      </c>
      <c r="V3165" s="0" t="s">
        <v>11404</v>
      </c>
      <c r="W3165" s="0" t="s">
        <v>11405</v>
      </c>
      <c r="X3165" s="0" t="n">
        <v>0</v>
      </c>
    </row>
    <row collapsed="false" customFormat="false" customHeight="false" hidden="false" ht="12.8" outlineLevel="0" r="3166">
      <c r="A3166" s="0" t="s">
        <v>11406</v>
      </c>
      <c r="B3166" s="0" t="n">
        <v>0</v>
      </c>
      <c r="C3166" s="0" t="n">
        <v>0</v>
      </c>
      <c r="D3166" s="0" t="n">
        <v>0</v>
      </c>
      <c r="E3166" s="0" t="n">
        <v>0</v>
      </c>
      <c r="F3166" s="0" t="n">
        <v>0</v>
      </c>
      <c r="G3166" s="0" t="n">
        <v>0</v>
      </c>
      <c r="H3166" s="0" t="n">
        <v>0</v>
      </c>
      <c r="I3166" s="0" t="n">
        <v>0</v>
      </c>
      <c r="J3166" s="0" t="n">
        <v>0</v>
      </c>
      <c r="K3166" s="0" t="n">
        <v>0.269109</v>
      </c>
      <c r="L3166" s="0" t="n">
        <v>0.0364442</v>
      </c>
      <c r="M3166" s="0" t="n">
        <v>0.952854</v>
      </c>
      <c r="N3166" s="0" t="n">
        <v>0.119753</v>
      </c>
      <c r="O3166" s="0" t="n">
        <v>0.0232015</v>
      </c>
      <c r="P3166" s="0" t="n">
        <v>0</v>
      </c>
      <c r="Q3166" s="0" t="n">
        <v>0</v>
      </c>
      <c r="R3166" s="1" t="n">
        <f aca="false">SUM(B3166:Q3166)</f>
        <v>1.4013617</v>
      </c>
      <c r="S3166" s="0" t="n">
        <v>0</v>
      </c>
      <c r="T3166" s="0" t="s">
        <v>11406</v>
      </c>
      <c r="U3166" s="0" t="n">
        <v>0</v>
      </c>
      <c r="V3166" s="0" t="s">
        <v>11407</v>
      </c>
      <c r="W3166" s="0" t="s">
        <v>11408</v>
      </c>
      <c r="X3166" s="0" t="n">
        <v>0</v>
      </c>
    </row>
    <row collapsed="false" customFormat="false" customHeight="false" hidden="false" ht="12.8" outlineLevel="0" r="3167">
      <c r="A3167" s="0" t="s">
        <v>11409</v>
      </c>
      <c r="B3167" s="0" t="n">
        <v>0.321953</v>
      </c>
      <c r="C3167" s="0" t="n">
        <v>0</v>
      </c>
      <c r="D3167" s="0" t="n">
        <v>0.0931332</v>
      </c>
      <c r="E3167" s="0" t="n">
        <v>0.742927</v>
      </c>
      <c r="F3167" s="0" t="n">
        <v>0</v>
      </c>
      <c r="G3167" s="0" t="n">
        <v>0.0749407</v>
      </c>
      <c r="H3167" s="0" t="n">
        <v>0.0824601</v>
      </c>
      <c r="I3167" s="0" t="n">
        <v>0.0808604</v>
      </c>
      <c r="J3167" s="0" t="n">
        <v>0</v>
      </c>
      <c r="K3167" s="0" t="n">
        <v>0</v>
      </c>
      <c r="L3167" s="0" t="n">
        <v>0</v>
      </c>
      <c r="M3167" s="0" t="n">
        <v>0</v>
      </c>
      <c r="N3167" s="0" t="n">
        <v>0</v>
      </c>
      <c r="O3167" s="0" t="n">
        <v>0</v>
      </c>
      <c r="P3167" s="0" t="n">
        <v>0</v>
      </c>
      <c r="Q3167" s="0" t="n">
        <v>0</v>
      </c>
      <c r="R3167" s="1" t="n">
        <f aca="false">SUM(B3167:Q3167)</f>
        <v>1.3962744</v>
      </c>
      <c r="S3167" s="0" t="n">
        <v>0</v>
      </c>
      <c r="T3167" s="0" t="s">
        <v>11409</v>
      </c>
      <c r="U3167" s="0" t="n">
        <v>0</v>
      </c>
      <c r="V3167" s="0" t="s">
        <v>11410</v>
      </c>
      <c r="W3167" s="0" t="s">
        <v>11411</v>
      </c>
      <c r="X3167" s="0" t="n">
        <v>0</v>
      </c>
    </row>
    <row collapsed="false" customFormat="false" customHeight="false" hidden="false" ht="12.8" outlineLevel="0" r="3168">
      <c r="A3168" s="0" t="s">
        <v>11412</v>
      </c>
      <c r="B3168" s="0" t="n">
        <v>0</v>
      </c>
      <c r="C3168" s="0" t="n">
        <v>0</v>
      </c>
      <c r="D3168" s="0" t="n">
        <v>0</v>
      </c>
      <c r="E3168" s="0" t="n">
        <v>0</v>
      </c>
      <c r="F3168" s="0" t="n">
        <v>0</v>
      </c>
      <c r="G3168" s="0" t="n">
        <v>0</v>
      </c>
      <c r="H3168" s="0" t="n">
        <v>0</v>
      </c>
      <c r="I3168" s="0" t="n">
        <v>0.0821542</v>
      </c>
      <c r="J3168" s="0" t="n">
        <v>0</v>
      </c>
      <c r="K3168" s="0" t="n">
        <v>0.0725518</v>
      </c>
      <c r="L3168" s="0" t="n">
        <v>0.0982537</v>
      </c>
      <c r="M3168" s="0" t="n">
        <v>0.722502</v>
      </c>
      <c r="N3168" s="0" t="n">
        <v>0.0645711</v>
      </c>
      <c r="O3168" s="0" t="n">
        <v>0.187654</v>
      </c>
      <c r="P3168" s="0" t="n">
        <v>0.16629</v>
      </c>
      <c r="Q3168" s="0" t="n">
        <v>0</v>
      </c>
      <c r="R3168" s="1" t="n">
        <f aca="false">SUM(B3168:Q3168)</f>
        <v>1.3939768</v>
      </c>
      <c r="S3168" s="0" t="n">
        <v>0</v>
      </c>
      <c r="T3168" s="0" t="s">
        <v>11412</v>
      </c>
      <c r="U3168" s="0" t="n">
        <v>0</v>
      </c>
      <c r="V3168" s="0" t="s">
        <v>11413</v>
      </c>
      <c r="W3168" s="0" t="s">
        <v>11414</v>
      </c>
      <c r="X3168" s="0" t="n">
        <v>0</v>
      </c>
    </row>
    <row collapsed="false" customFormat="false" customHeight="false" hidden="false" ht="12.8" outlineLevel="0" r="3169">
      <c r="A3169" s="0" t="s">
        <v>11415</v>
      </c>
      <c r="B3169" s="0" t="n">
        <v>0</v>
      </c>
      <c r="C3169" s="0" t="n">
        <v>0</v>
      </c>
      <c r="D3169" s="0" t="n">
        <v>0</v>
      </c>
      <c r="E3169" s="0" t="n">
        <v>0</v>
      </c>
      <c r="F3169" s="0" t="n">
        <v>0</v>
      </c>
      <c r="G3169" s="0" t="n">
        <v>0</v>
      </c>
      <c r="H3169" s="0" t="n">
        <v>0</v>
      </c>
      <c r="I3169" s="0" t="n">
        <v>0</v>
      </c>
      <c r="J3169" s="0" t="n">
        <v>0.159193</v>
      </c>
      <c r="K3169" s="0" t="n">
        <v>0.0779569</v>
      </c>
      <c r="L3169" s="0" t="n">
        <v>0.105573</v>
      </c>
      <c r="M3169" s="0" t="n">
        <v>0.172517</v>
      </c>
      <c r="N3169" s="0" t="n">
        <v>0.138763</v>
      </c>
      <c r="O3169" s="0" t="n">
        <v>0.739324</v>
      </c>
      <c r="P3169" s="0" t="n">
        <v>0</v>
      </c>
      <c r="Q3169" s="0" t="n">
        <v>0</v>
      </c>
      <c r="R3169" s="1" t="n">
        <f aca="false">SUM(B3169:Q3169)</f>
        <v>1.3933269</v>
      </c>
      <c r="S3169" s="0" t="n">
        <v>0</v>
      </c>
      <c r="T3169" s="0" t="s">
        <v>11415</v>
      </c>
      <c r="U3169" s="0" t="n">
        <v>0</v>
      </c>
      <c r="V3169" s="0" t="s">
        <v>11416</v>
      </c>
      <c r="W3169" s="0" t="s">
        <v>11417</v>
      </c>
      <c r="X3169" s="0" t="n">
        <v>0</v>
      </c>
    </row>
    <row collapsed="false" customFormat="false" customHeight="false" hidden="false" ht="12.8" outlineLevel="0" r="3170">
      <c r="A3170" s="0" t="s">
        <v>11418</v>
      </c>
      <c r="B3170" s="0" t="n">
        <v>0</v>
      </c>
      <c r="C3170" s="0" t="n">
        <v>0</v>
      </c>
      <c r="D3170" s="0" t="n">
        <v>0</v>
      </c>
      <c r="E3170" s="0" t="n">
        <v>0</v>
      </c>
      <c r="F3170" s="0" t="n">
        <v>0</v>
      </c>
      <c r="G3170" s="0" t="n">
        <v>0</v>
      </c>
      <c r="H3170" s="0" t="n">
        <v>0</v>
      </c>
      <c r="I3170" s="0" t="n">
        <v>0</v>
      </c>
      <c r="J3170" s="0" t="n">
        <v>0.134199</v>
      </c>
      <c r="K3170" s="0" t="n">
        <v>0</v>
      </c>
      <c r="L3170" s="0" t="n">
        <v>0.177996</v>
      </c>
      <c r="M3170" s="0" t="n">
        <v>0.290862</v>
      </c>
      <c r="N3170" s="0" t="n">
        <v>0</v>
      </c>
      <c r="O3170" s="0" t="n">
        <v>0</v>
      </c>
      <c r="P3170" s="0" t="n">
        <v>0</v>
      </c>
      <c r="Q3170" s="0" t="n">
        <v>0.788862</v>
      </c>
      <c r="R3170" s="1" t="n">
        <f aca="false">SUM(B3170:Q3170)</f>
        <v>1.391919</v>
      </c>
      <c r="S3170" s="0" t="n">
        <v>0</v>
      </c>
      <c r="T3170" s="0" t="s">
        <v>11418</v>
      </c>
      <c r="U3170" s="0" t="n">
        <v>0</v>
      </c>
      <c r="V3170" s="0" t="s">
        <v>11419</v>
      </c>
      <c r="W3170" s="0" t="s">
        <v>11420</v>
      </c>
      <c r="X3170" s="0" t="n">
        <v>0</v>
      </c>
    </row>
    <row collapsed="false" customFormat="false" customHeight="false" hidden="false" ht="12.8" outlineLevel="0" r="3171">
      <c r="A3171" s="0" t="s">
        <v>11421</v>
      </c>
      <c r="B3171" s="0" t="n">
        <v>0</v>
      </c>
      <c r="C3171" s="0" t="n">
        <v>0.123535</v>
      </c>
      <c r="D3171" s="0" t="n">
        <v>0.16352</v>
      </c>
      <c r="E3171" s="0" t="n">
        <v>0.0869601</v>
      </c>
      <c r="F3171" s="0" t="n">
        <v>0.52335</v>
      </c>
      <c r="G3171" s="0" t="n">
        <v>0.350874</v>
      </c>
      <c r="H3171" s="0" t="n">
        <v>0.0482601</v>
      </c>
      <c r="I3171" s="0" t="n">
        <v>0.0946476</v>
      </c>
      <c r="J3171" s="0" t="n">
        <v>0</v>
      </c>
      <c r="K3171" s="0" t="n">
        <v>0</v>
      </c>
      <c r="L3171" s="0" t="n">
        <v>0</v>
      </c>
      <c r="M3171" s="0" t="n">
        <v>0</v>
      </c>
      <c r="N3171" s="0" t="n">
        <v>0</v>
      </c>
      <c r="O3171" s="0" t="n">
        <v>0</v>
      </c>
      <c r="P3171" s="0" t="n">
        <v>0</v>
      </c>
      <c r="Q3171" s="0" t="n">
        <v>0</v>
      </c>
      <c r="R3171" s="1" t="n">
        <f aca="false">SUM(B3171:Q3171)</f>
        <v>1.3911468</v>
      </c>
      <c r="S3171" s="0" t="n">
        <v>0</v>
      </c>
      <c r="T3171" s="0" t="s">
        <v>11421</v>
      </c>
      <c r="U3171" s="0" t="n">
        <v>0</v>
      </c>
      <c r="V3171" s="0" t="s">
        <v>11422</v>
      </c>
      <c r="W3171" s="0" t="s">
        <v>11423</v>
      </c>
      <c r="X3171" s="0" t="n">
        <v>0</v>
      </c>
    </row>
    <row collapsed="false" customFormat="false" customHeight="false" hidden="false" ht="12.8" outlineLevel="0" r="3172">
      <c r="A3172" s="0" t="s">
        <v>11424</v>
      </c>
      <c r="B3172" s="0" t="n">
        <v>0</v>
      </c>
      <c r="C3172" s="0" t="n">
        <v>0</v>
      </c>
      <c r="D3172" s="0" t="n">
        <v>0</v>
      </c>
      <c r="E3172" s="0" t="n">
        <v>0</v>
      </c>
      <c r="F3172" s="0" t="n">
        <v>0</v>
      </c>
      <c r="G3172" s="0" t="n">
        <v>0</v>
      </c>
      <c r="H3172" s="0" t="n">
        <v>0</v>
      </c>
      <c r="I3172" s="0" t="n">
        <v>0</v>
      </c>
      <c r="J3172" s="0" t="n">
        <v>0.0308658</v>
      </c>
      <c r="K3172" s="0" t="n">
        <v>0.0604599</v>
      </c>
      <c r="L3172" s="0" t="n">
        <v>0.122817</v>
      </c>
      <c r="M3172" s="0" t="n">
        <v>0.468288</v>
      </c>
      <c r="N3172" s="0" t="n">
        <v>0.34976</v>
      </c>
      <c r="O3172" s="0" t="n">
        <v>0.286693</v>
      </c>
      <c r="P3172" s="0" t="n">
        <v>0.0346437</v>
      </c>
      <c r="Q3172" s="0" t="n">
        <v>0.0362877</v>
      </c>
      <c r="R3172" s="1" t="n">
        <f aca="false">SUM(B3172:Q3172)</f>
        <v>1.3898151</v>
      </c>
      <c r="S3172" s="0" t="n">
        <v>0</v>
      </c>
      <c r="T3172" s="0" t="s">
        <v>11424</v>
      </c>
      <c r="U3172" s="0" t="n">
        <v>0</v>
      </c>
      <c r="V3172" s="0" t="s">
        <v>11425</v>
      </c>
      <c r="W3172" s="0" t="s">
        <v>11426</v>
      </c>
      <c r="X3172" s="0" t="n">
        <v>0</v>
      </c>
    </row>
    <row collapsed="false" customFormat="false" customHeight="false" hidden="false" ht="12.8" outlineLevel="0" r="3173">
      <c r="A3173" s="0" t="s">
        <v>11427</v>
      </c>
      <c r="B3173" s="0" t="n">
        <v>0</v>
      </c>
      <c r="C3173" s="0" t="n">
        <v>0</v>
      </c>
      <c r="D3173" s="0" t="n">
        <v>0.581701</v>
      </c>
      <c r="E3173" s="0" t="n">
        <v>0.103117</v>
      </c>
      <c r="F3173" s="0" t="n">
        <v>0.282084</v>
      </c>
      <c r="G3173" s="0" t="n">
        <v>0.364056</v>
      </c>
      <c r="H3173" s="0" t="n">
        <v>0.0572264</v>
      </c>
      <c r="I3173" s="0" t="n">
        <v>0</v>
      </c>
      <c r="J3173" s="0" t="n">
        <v>0</v>
      </c>
      <c r="K3173" s="0" t="n">
        <v>0</v>
      </c>
      <c r="L3173" s="0" t="n">
        <v>0</v>
      </c>
      <c r="M3173" s="0" t="n">
        <v>0</v>
      </c>
      <c r="N3173" s="0" t="n">
        <v>0</v>
      </c>
      <c r="O3173" s="0" t="n">
        <v>0</v>
      </c>
      <c r="P3173" s="0" t="n">
        <v>0</v>
      </c>
      <c r="Q3173" s="0" t="n">
        <v>0</v>
      </c>
      <c r="R3173" s="1" t="n">
        <f aca="false">SUM(B3173:Q3173)</f>
        <v>1.3881844</v>
      </c>
      <c r="S3173" s="0" t="n">
        <v>0</v>
      </c>
      <c r="T3173" s="0" t="s">
        <v>11427</v>
      </c>
      <c r="U3173" s="0" t="n">
        <v>0</v>
      </c>
      <c r="V3173" s="0" t="s">
        <v>11428</v>
      </c>
      <c r="W3173" s="0" t="s">
        <v>11429</v>
      </c>
      <c r="X3173" s="0" t="n">
        <v>0</v>
      </c>
    </row>
    <row collapsed="false" customFormat="false" customHeight="false" hidden="false" ht="12.8" outlineLevel="0" r="3174">
      <c r="A3174" s="0" t="s">
        <v>11430</v>
      </c>
      <c r="B3174" s="0" t="n">
        <v>0</v>
      </c>
      <c r="C3174" s="0" t="n">
        <v>0</v>
      </c>
      <c r="D3174" s="0" t="n">
        <v>0</v>
      </c>
      <c r="E3174" s="0" t="n">
        <v>0</v>
      </c>
      <c r="F3174" s="0" t="n">
        <v>0</v>
      </c>
      <c r="G3174" s="0" t="n">
        <v>0</v>
      </c>
      <c r="H3174" s="0" t="n">
        <v>0</v>
      </c>
      <c r="I3174" s="0" t="n">
        <v>0</v>
      </c>
      <c r="J3174" s="0" t="n">
        <v>0.0542563</v>
      </c>
      <c r="K3174" s="0" t="n">
        <v>0</v>
      </c>
      <c r="L3174" s="0" t="n">
        <v>0.143926</v>
      </c>
      <c r="M3174" s="0" t="n">
        <v>0.176392</v>
      </c>
      <c r="N3174" s="0" t="n">
        <v>0.189173</v>
      </c>
      <c r="O3174" s="0" t="n">
        <v>0.641395</v>
      </c>
      <c r="P3174" s="0" t="n">
        <v>0.182692</v>
      </c>
      <c r="Q3174" s="0" t="n">
        <v>0</v>
      </c>
      <c r="R3174" s="1" t="n">
        <f aca="false">SUM(B3174:Q3174)</f>
        <v>1.3878343</v>
      </c>
      <c r="S3174" s="0" t="n">
        <v>0</v>
      </c>
      <c r="T3174" s="0" t="s">
        <v>11430</v>
      </c>
      <c r="U3174" s="0" t="n">
        <v>0</v>
      </c>
      <c r="V3174" s="0" t="s">
        <v>11431</v>
      </c>
      <c r="W3174" s="0" t="s">
        <v>11432</v>
      </c>
      <c r="X3174" s="0" t="n">
        <v>0</v>
      </c>
    </row>
    <row collapsed="false" customFormat="false" customHeight="false" hidden="false" ht="12.8" outlineLevel="0" r="3175">
      <c r="A3175" s="0" t="s">
        <v>11433</v>
      </c>
      <c r="B3175" s="0" t="n">
        <v>0.198271</v>
      </c>
      <c r="C3175" s="0" t="n">
        <v>0</v>
      </c>
      <c r="D3175" s="0" t="n">
        <v>0.0764736</v>
      </c>
      <c r="E3175" s="0" t="n">
        <v>0.122007</v>
      </c>
      <c r="F3175" s="0" t="n">
        <v>0</v>
      </c>
      <c r="G3175" s="0" t="n">
        <v>0.123071</v>
      </c>
      <c r="H3175" s="0" t="n">
        <v>0.135419</v>
      </c>
      <c r="I3175" s="0" t="n">
        <v>0.0663961</v>
      </c>
      <c r="J3175" s="0" t="n">
        <v>0.119738</v>
      </c>
      <c r="K3175" s="0" t="n">
        <v>0</v>
      </c>
      <c r="L3175" s="0" t="n">
        <v>0</v>
      </c>
      <c r="M3175" s="0" t="n">
        <v>0.12976</v>
      </c>
      <c r="N3175" s="0" t="n">
        <v>0.156557</v>
      </c>
      <c r="O3175" s="0" t="n">
        <v>0.0505533</v>
      </c>
      <c r="P3175" s="0" t="n">
        <v>0.134394</v>
      </c>
      <c r="Q3175" s="0" t="n">
        <v>0.0703855</v>
      </c>
      <c r="R3175" s="1" t="n">
        <f aca="false">SUM(B3175:Q3175)</f>
        <v>1.3830255</v>
      </c>
      <c r="S3175" s="0" t="n">
        <v>0</v>
      </c>
      <c r="T3175" s="0" t="s">
        <v>11433</v>
      </c>
      <c r="U3175" s="0" t="s">
        <v>11434</v>
      </c>
      <c r="V3175" s="0" t="s">
        <v>11435</v>
      </c>
      <c r="W3175" s="0" t="s">
        <v>11436</v>
      </c>
      <c r="X3175" s="0" t="n">
        <v>0</v>
      </c>
    </row>
    <row collapsed="false" customFormat="false" customHeight="false" hidden="false" ht="12.8" outlineLevel="0" r="3176">
      <c r="A3176" s="0" t="s">
        <v>11437</v>
      </c>
      <c r="B3176" s="0" t="n">
        <v>0</v>
      </c>
      <c r="C3176" s="0" t="n">
        <v>0</v>
      </c>
      <c r="D3176" s="0" t="n">
        <v>0</v>
      </c>
      <c r="E3176" s="0" t="n">
        <v>0</v>
      </c>
      <c r="F3176" s="0" t="n">
        <v>0</v>
      </c>
      <c r="G3176" s="0" t="n">
        <v>0</v>
      </c>
      <c r="H3176" s="0" t="n">
        <v>0</v>
      </c>
      <c r="I3176" s="0" t="n">
        <v>0</v>
      </c>
      <c r="J3176" s="0" t="n">
        <v>0</v>
      </c>
      <c r="K3176" s="0" t="n">
        <v>0.160355</v>
      </c>
      <c r="L3176" s="0" t="n">
        <v>0.723873</v>
      </c>
      <c r="M3176" s="0" t="n">
        <v>0.236576</v>
      </c>
      <c r="N3176" s="0" t="n">
        <v>0</v>
      </c>
      <c r="O3176" s="0" t="n">
        <v>0.138252</v>
      </c>
      <c r="P3176" s="0" t="n">
        <v>0.122512</v>
      </c>
      <c r="Q3176" s="0" t="n">
        <v>0</v>
      </c>
      <c r="R3176" s="1" t="n">
        <f aca="false">SUM(B3176:Q3176)</f>
        <v>1.381568</v>
      </c>
      <c r="S3176" s="0" t="n">
        <v>0</v>
      </c>
      <c r="T3176" s="0" t="s">
        <v>11437</v>
      </c>
      <c r="U3176" s="0" t="n">
        <v>0</v>
      </c>
      <c r="V3176" s="0" t="s">
        <v>11438</v>
      </c>
      <c r="W3176" s="0" t="s">
        <v>11439</v>
      </c>
      <c r="X3176" s="0" t="n">
        <v>0</v>
      </c>
    </row>
    <row collapsed="false" customFormat="false" customHeight="false" hidden="false" ht="12.8" outlineLevel="0" r="3177">
      <c r="A3177" s="0" t="s">
        <v>11440</v>
      </c>
      <c r="B3177" s="0" t="n">
        <v>0.1345</v>
      </c>
      <c r="C3177" s="0" t="n">
        <v>0</v>
      </c>
      <c r="D3177" s="0" t="n">
        <v>0</v>
      </c>
      <c r="E3177" s="0" t="n">
        <v>0</v>
      </c>
      <c r="F3177" s="0" t="n">
        <v>0.135846</v>
      </c>
      <c r="G3177" s="0" t="n">
        <v>0.688764</v>
      </c>
      <c r="H3177" s="0" t="n">
        <v>0.0688976</v>
      </c>
      <c r="I3177" s="0" t="n">
        <v>0.067561</v>
      </c>
      <c r="J3177" s="0" t="n">
        <v>0</v>
      </c>
      <c r="K3177" s="0" t="n">
        <v>0</v>
      </c>
      <c r="L3177" s="0" t="n">
        <v>0.0808007</v>
      </c>
      <c r="M3177" s="0" t="n">
        <v>0.198054</v>
      </c>
      <c r="N3177" s="0" t="n">
        <v>0</v>
      </c>
      <c r="O3177" s="0" t="n">
        <v>0</v>
      </c>
      <c r="P3177" s="0" t="n">
        <v>0</v>
      </c>
      <c r="Q3177" s="0" t="n">
        <v>0</v>
      </c>
      <c r="R3177" s="1" t="n">
        <f aca="false">SUM(B3177:Q3177)</f>
        <v>1.3744233</v>
      </c>
      <c r="S3177" s="0" t="n">
        <v>0</v>
      </c>
      <c r="T3177" s="0" t="s">
        <v>11440</v>
      </c>
      <c r="U3177" s="0" t="n">
        <v>0</v>
      </c>
      <c r="V3177" s="0" t="s">
        <v>11441</v>
      </c>
      <c r="W3177" s="0" t="s">
        <v>11442</v>
      </c>
      <c r="X3177" s="0" t="n">
        <v>0</v>
      </c>
    </row>
    <row collapsed="false" customFormat="false" customHeight="false" hidden="false" ht="12.8" outlineLevel="0" r="3178">
      <c r="A3178" s="0" t="s">
        <v>11443</v>
      </c>
      <c r="B3178" s="0" t="n">
        <v>0.152351</v>
      </c>
      <c r="C3178" s="0" t="n">
        <v>0.0856154</v>
      </c>
      <c r="D3178" s="0" t="n">
        <v>0</v>
      </c>
      <c r="E3178" s="0" t="n">
        <v>0.140624</v>
      </c>
      <c r="F3178" s="0" t="n">
        <v>0.0879284</v>
      </c>
      <c r="G3178" s="0" t="n">
        <v>0.0607929</v>
      </c>
      <c r="H3178" s="0" t="n">
        <v>0.0222976</v>
      </c>
      <c r="I3178" s="0" t="n">
        <v>0</v>
      </c>
      <c r="J3178" s="0" t="n">
        <v>0.0788622</v>
      </c>
      <c r="K3178" s="0" t="n">
        <v>0.115856</v>
      </c>
      <c r="L3178" s="0" t="n">
        <v>0.104599</v>
      </c>
      <c r="M3178" s="0" t="n">
        <v>0.0854627</v>
      </c>
      <c r="N3178" s="0" t="n">
        <v>0.0343707</v>
      </c>
      <c r="O3178" s="0" t="n">
        <v>0.0832389</v>
      </c>
      <c r="P3178" s="0" t="n">
        <v>0.0442574</v>
      </c>
      <c r="Q3178" s="0" t="n">
        <v>0.278145</v>
      </c>
      <c r="R3178" s="1" t="n">
        <f aca="false">SUM(B3178:Q3178)</f>
        <v>1.3744012</v>
      </c>
      <c r="S3178" s="0" t="n">
        <v>0</v>
      </c>
      <c r="T3178" s="0" t="s">
        <v>11443</v>
      </c>
      <c r="U3178" s="0" t="s">
        <v>11444</v>
      </c>
      <c r="V3178" s="0" t="s">
        <v>11445</v>
      </c>
      <c r="W3178" s="0" t="s">
        <v>4674</v>
      </c>
      <c r="X3178" s="0" t="n">
        <v>0</v>
      </c>
    </row>
    <row collapsed="false" customFormat="false" customHeight="false" hidden="false" ht="12.8" outlineLevel="0" r="3179">
      <c r="A3179" s="0" t="s">
        <v>11446</v>
      </c>
      <c r="B3179" s="0" t="n">
        <v>0</v>
      </c>
      <c r="C3179" s="0" t="n">
        <v>0</v>
      </c>
      <c r="D3179" s="0" t="n">
        <v>0.0857096</v>
      </c>
      <c r="E3179" s="0" t="n">
        <v>0.0683708</v>
      </c>
      <c r="F3179" s="0" t="n">
        <v>0.149627</v>
      </c>
      <c r="G3179" s="0" t="n">
        <v>0.758639</v>
      </c>
      <c r="H3179" s="0" t="n">
        <v>0</v>
      </c>
      <c r="I3179" s="0" t="n">
        <v>0</v>
      </c>
      <c r="J3179" s="0" t="n">
        <v>0</v>
      </c>
      <c r="K3179" s="0" t="n">
        <v>0</v>
      </c>
      <c r="L3179" s="0" t="n">
        <v>0</v>
      </c>
      <c r="M3179" s="0" t="n">
        <v>0</v>
      </c>
      <c r="N3179" s="0" t="n">
        <v>0</v>
      </c>
      <c r="O3179" s="0" t="n">
        <v>0</v>
      </c>
      <c r="P3179" s="0" t="n">
        <v>0.0753125</v>
      </c>
      <c r="Q3179" s="0" t="n">
        <v>0.236659</v>
      </c>
      <c r="R3179" s="1" t="n">
        <f aca="false">SUM(B3179:Q3179)</f>
        <v>1.3743179</v>
      </c>
      <c r="S3179" s="0" t="n">
        <v>0</v>
      </c>
      <c r="T3179" s="0" t="s">
        <v>11446</v>
      </c>
      <c r="U3179" s="0" t="n">
        <v>0</v>
      </c>
      <c r="V3179" s="0" t="s">
        <v>11447</v>
      </c>
      <c r="W3179" s="0" t="s">
        <v>11448</v>
      </c>
      <c r="X3179" s="0" t="n">
        <v>0</v>
      </c>
    </row>
    <row collapsed="false" customFormat="false" customHeight="false" hidden="false" ht="12.8" outlineLevel="0" r="3180">
      <c r="A3180" s="0" t="s">
        <v>11449</v>
      </c>
      <c r="B3180" s="0" t="n">
        <v>0.0564751</v>
      </c>
      <c r="C3180" s="0" t="n">
        <v>0</v>
      </c>
      <c r="D3180" s="0" t="n">
        <v>0</v>
      </c>
      <c r="E3180" s="0" t="n">
        <v>0</v>
      </c>
      <c r="F3180" s="0" t="n">
        <v>0</v>
      </c>
      <c r="G3180" s="0" t="n">
        <v>0</v>
      </c>
      <c r="H3180" s="0" t="n">
        <v>0</v>
      </c>
      <c r="I3180" s="0" t="n">
        <v>0</v>
      </c>
      <c r="J3180" s="0" t="n">
        <v>0.306953</v>
      </c>
      <c r="K3180" s="0" t="n">
        <v>0.10021</v>
      </c>
      <c r="L3180" s="0" t="n">
        <v>0.0678548</v>
      </c>
      <c r="M3180" s="0" t="n">
        <v>0.665287</v>
      </c>
      <c r="N3180" s="0" t="n">
        <v>0.13378</v>
      </c>
      <c r="O3180" s="0" t="n">
        <v>0.0431984</v>
      </c>
      <c r="P3180" s="0" t="n">
        <v>0</v>
      </c>
      <c r="Q3180" s="0" t="n">
        <v>0</v>
      </c>
      <c r="R3180" s="1" t="n">
        <f aca="false">SUM(B3180:Q3180)</f>
        <v>1.3737583</v>
      </c>
      <c r="S3180" s="0" t="n">
        <v>0</v>
      </c>
      <c r="T3180" s="0" t="s">
        <v>11449</v>
      </c>
      <c r="U3180" s="0" t="n">
        <v>0</v>
      </c>
      <c r="V3180" s="0" t="s">
        <v>11450</v>
      </c>
      <c r="W3180" s="0" t="s">
        <v>11451</v>
      </c>
      <c r="X3180" s="0" t="n">
        <v>0</v>
      </c>
    </row>
    <row collapsed="false" customFormat="false" customHeight="false" hidden="false" ht="12.8" outlineLevel="0" r="3181">
      <c r="A3181" s="0" t="s">
        <v>11452</v>
      </c>
      <c r="B3181" s="0" t="n">
        <v>0</v>
      </c>
      <c r="C3181" s="0" t="n">
        <v>0</v>
      </c>
      <c r="D3181" s="0" t="n">
        <v>0</v>
      </c>
      <c r="E3181" s="0" t="n">
        <v>0</v>
      </c>
      <c r="F3181" s="0" t="n">
        <v>0</v>
      </c>
      <c r="G3181" s="0" t="n">
        <v>0</v>
      </c>
      <c r="H3181" s="0" t="n">
        <v>0</v>
      </c>
      <c r="I3181" s="0" t="n">
        <v>0</v>
      </c>
      <c r="J3181" s="0" t="n">
        <v>0.0853432</v>
      </c>
      <c r="K3181" s="0" t="n">
        <v>0.16717</v>
      </c>
      <c r="L3181" s="0" t="n">
        <v>0.339586</v>
      </c>
      <c r="M3181" s="0" t="n">
        <v>0</v>
      </c>
      <c r="N3181" s="0" t="n">
        <v>0.0743906</v>
      </c>
      <c r="O3181" s="0" t="n">
        <v>0.504446</v>
      </c>
      <c r="P3181" s="0" t="n">
        <v>0</v>
      </c>
      <c r="Q3181" s="0" t="n">
        <v>0.200669</v>
      </c>
      <c r="R3181" s="1" t="n">
        <f aca="false">SUM(B3181:Q3181)</f>
        <v>1.3716048</v>
      </c>
      <c r="S3181" s="0" t="n">
        <v>0</v>
      </c>
      <c r="T3181" s="0" t="s">
        <v>11452</v>
      </c>
      <c r="U3181" s="0" t="n">
        <v>0</v>
      </c>
      <c r="V3181" s="0" t="s">
        <v>11453</v>
      </c>
      <c r="W3181" s="0" t="s">
        <v>11454</v>
      </c>
      <c r="X3181" s="0" t="n">
        <v>0</v>
      </c>
    </row>
    <row collapsed="false" customFormat="false" customHeight="false" hidden="false" ht="12.8" outlineLevel="0" r="3182">
      <c r="A3182" s="0" t="s">
        <v>11455</v>
      </c>
      <c r="B3182" s="0" t="n">
        <v>0</v>
      </c>
      <c r="C3182" s="0" t="n">
        <v>0</v>
      </c>
      <c r="D3182" s="0" t="n">
        <v>0</v>
      </c>
      <c r="E3182" s="0" t="n">
        <v>0</v>
      </c>
      <c r="F3182" s="0" t="n">
        <v>0</v>
      </c>
      <c r="G3182" s="0" t="n">
        <v>0</v>
      </c>
      <c r="H3182" s="0" t="n">
        <v>0</v>
      </c>
      <c r="I3182" s="0" t="n">
        <v>0.0424935</v>
      </c>
      <c r="J3182" s="0" t="n">
        <v>0.383161</v>
      </c>
      <c r="K3182" s="0" t="n">
        <v>0.0750536</v>
      </c>
      <c r="L3182" s="0" t="n">
        <v>0.0508209</v>
      </c>
      <c r="M3182" s="0" t="n">
        <v>0.0415231</v>
      </c>
      <c r="N3182" s="0" t="n">
        <v>0.133595</v>
      </c>
      <c r="O3182" s="0" t="n">
        <v>0.420603</v>
      </c>
      <c r="P3182" s="0" t="n">
        <v>0.129018</v>
      </c>
      <c r="Q3182" s="0" t="n">
        <v>0.0900935</v>
      </c>
      <c r="R3182" s="1" t="n">
        <f aca="false">SUM(B3182:Q3182)</f>
        <v>1.3663616</v>
      </c>
      <c r="S3182" s="0" t="n">
        <v>0</v>
      </c>
      <c r="T3182" s="0" t="s">
        <v>11455</v>
      </c>
      <c r="U3182" s="0" t="n">
        <v>0</v>
      </c>
      <c r="V3182" s="0" t="s">
        <v>11456</v>
      </c>
      <c r="W3182" s="0" t="s">
        <v>11457</v>
      </c>
      <c r="X3182" s="0" t="n">
        <v>0</v>
      </c>
    </row>
    <row collapsed="false" customFormat="false" customHeight="false" hidden="false" ht="12.8" outlineLevel="0" r="3183">
      <c r="A3183" s="0" t="s">
        <v>11458</v>
      </c>
      <c r="B3183" s="0" t="n">
        <v>0.0510249</v>
      </c>
      <c r="C3183" s="0" t="n">
        <v>0</v>
      </c>
      <c r="D3183" s="0" t="n">
        <v>0.531371</v>
      </c>
      <c r="E3183" s="0" t="n">
        <v>0.470974</v>
      </c>
      <c r="F3183" s="0" t="n">
        <v>0</v>
      </c>
      <c r="G3183" s="0" t="n">
        <v>0</v>
      </c>
      <c r="H3183" s="0" t="n">
        <v>0.10455</v>
      </c>
      <c r="I3183" s="0" t="n">
        <v>0.153783</v>
      </c>
      <c r="J3183" s="0" t="n">
        <v>0</v>
      </c>
      <c r="K3183" s="0" t="n">
        <v>0</v>
      </c>
      <c r="L3183" s="0" t="n">
        <v>0</v>
      </c>
      <c r="M3183" s="0" t="n">
        <v>0</v>
      </c>
      <c r="N3183" s="0" t="n">
        <v>0</v>
      </c>
      <c r="O3183" s="0" t="n">
        <v>0</v>
      </c>
      <c r="P3183" s="0" t="n">
        <v>0.0518791</v>
      </c>
      <c r="Q3183" s="0" t="n">
        <v>0</v>
      </c>
      <c r="R3183" s="1" t="n">
        <f aca="false">SUM(B3183:Q3183)</f>
        <v>1.363582</v>
      </c>
      <c r="S3183" s="0" t="n">
        <v>0</v>
      </c>
      <c r="T3183" s="0" t="s">
        <v>11458</v>
      </c>
      <c r="U3183" s="0" t="n">
        <v>0</v>
      </c>
      <c r="V3183" s="0" t="s">
        <v>11459</v>
      </c>
      <c r="W3183" s="0" t="s">
        <v>11460</v>
      </c>
      <c r="X3183" s="0" t="n">
        <v>0</v>
      </c>
    </row>
    <row collapsed="false" customFormat="false" customHeight="false" hidden="false" ht="12.8" outlineLevel="0" r="3184">
      <c r="A3184" s="0" t="s">
        <v>11461</v>
      </c>
      <c r="B3184" s="0" t="n">
        <v>0.124406</v>
      </c>
      <c r="C3184" s="0" t="n">
        <v>0</v>
      </c>
      <c r="D3184" s="0" t="n">
        <v>0.14395</v>
      </c>
      <c r="E3184" s="0" t="n">
        <v>0.344489</v>
      </c>
      <c r="F3184" s="0" t="n">
        <v>0.471189</v>
      </c>
      <c r="G3184" s="0" t="n">
        <v>0.144789</v>
      </c>
      <c r="H3184" s="0" t="n">
        <v>0</v>
      </c>
      <c r="I3184" s="0" t="n">
        <v>0.0937357</v>
      </c>
      <c r="J3184" s="0" t="n">
        <v>0</v>
      </c>
      <c r="K3184" s="0" t="n">
        <v>0</v>
      </c>
      <c r="L3184" s="0" t="n">
        <v>0.0373683</v>
      </c>
      <c r="M3184" s="0" t="n">
        <v>0</v>
      </c>
      <c r="N3184" s="0" t="n">
        <v>0</v>
      </c>
      <c r="O3184" s="0" t="n">
        <v>0</v>
      </c>
      <c r="P3184" s="0" t="n">
        <v>0</v>
      </c>
      <c r="Q3184" s="0" t="n">
        <v>0</v>
      </c>
      <c r="R3184" s="1" t="n">
        <f aca="false">SUM(B3184:Q3184)</f>
        <v>1.359927</v>
      </c>
      <c r="S3184" s="0" t="n">
        <v>0</v>
      </c>
      <c r="T3184" s="0" t="s">
        <v>11461</v>
      </c>
      <c r="U3184" s="0" t="n">
        <v>0</v>
      </c>
      <c r="V3184" s="0" t="s">
        <v>11462</v>
      </c>
      <c r="W3184" s="0" t="s">
        <v>11463</v>
      </c>
      <c r="X3184" s="0" t="n">
        <v>0</v>
      </c>
    </row>
    <row collapsed="false" customFormat="false" customHeight="false" hidden="false" ht="12.8" outlineLevel="0" r="3185">
      <c r="A3185" s="0" t="s">
        <v>11464</v>
      </c>
      <c r="B3185" s="0" t="n">
        <v>0</v>
      </c>
      <c r="C3185" s="0" t="n">
        <v>0</v>
      </c>
      <c r="D3185" s="0" t="n">
        <v>0</v>
      </c>
      <c r="E3185" s="0" t="n">
        <v>0</v>
      </c>
      <c r="F3185" s="0" t="n">
        <v>0</v>
      </c>
      <c r="G3185" s="0" t="n">
        <v>0</v>
      </c>
      <c r="H3185" s="0" t="n">
        <v>0</v>
      </c>
      <c r="I3185" s="0" t="n">
        <v>0</v>
      </c>
      <c r="J3185" s="0" t="n">
        <v>0.133876</v>
      </c>
      <c r="K3185" s="0" t="n">
        <v>0.131118</v>
      </c>
      <c r="L3185" s="0" t="n">
        <v>0.26635</v>
      </c>
      <c r="M3185" s="0" t="n">
        <v>0.0725403</v>
      </c>
      <c r="N3185" s="0" t="n">
        <v>0.641821</v>
      </c>
      <c r="O3185" s="0" t="n">
        <v>0.113044</v>
      </c>
      <c r="P3185" s="0" t="n">
        <v>0</v>
      </c>
      <c r="Q3185" s="0" t="n">
        <v>0</v>
      </c>
      <c r="R3185" s="1" t="n">
        <f aca="false">SUM(B3185:Q3185)</f>
        <v>1.3587493</v>
      </c>
      <c r="S3185" s="0" t="n">
        <v>0</v>
      </c>
      <c r="T3185" s="0" t="s">
        <v>11464</v>
      </c>
      <c r="U3185" s="0" t="n">
        <v>0</v>
      </c>
      <c r="V3185" s="0" t="s">
        <v>11465</v>
      </c>
      <c r="W3185" s="0" t="s">
        <v>11466</v>
      </c>
      <c r="X3185" s="0" t="n">
        <v>0</v>
      </c>
    </row>
    <row collapsed="false" customFormat="false" customHeight="false" hidden="false" ht="12.8" outlineLevel="0" r="3186">
      <c r="A3186" s="0" t="s">
        <v>11467</v>
      </c>
      <c r="B3186" s="0" t="n">
        <v>0</v>
      </c>
      <c r="C3186" s="0" t="n">
        <v>0</v>
      </c>
      <c r="D3186" s="0" t="n">
        <v>0</v>
      </c>
      <c r="E3186" s="0" t="n">
        <v>0</v>
      </c>
      <c r="F3186" s="0" t="n">
        <v>0</v>
      </c>
      <c r="G3186" s="0" t="n">
        <v>0</v>
      </c>
      <c r="H3186" s="0" t="n">
        <v>0</v>
      </c>
      <c r="I3186" s="0" t="n">
        <v>0</v>
      </c>
      <c r="J3186" s="0" t="n">
        <v>0.315022</v>
      </c>
      <c r="K3186" s="0" t="n">
        <v>0.112194</v>
      </c>
      <c r="L3186" s="0" t="n">
        <v>0</v>
      </c>
      <c r="M3186" s="0" t="n">
        <v>0.124141</v>
      </c>
      <c r="N3186" s="0" t="n">
        <v>0.0499261</v>
      </c>
      <c r="O3186" s="0" t="n">
        <v>0.628737</v>
      </c>
      <c r="P3186" s="0" t="n">
        <v>0.128575</v>
      </c>
      <c r="Q3186" s="0" t="n">
        <v>0</v>
      </c>
      <c r="R3186" s="1" t="n">
        <f aca="false">SUM(B3186:Q3186)</f>
        <v>1.3585951</v>
      </c>
      <c r="S3186" s="0" t="n">
        <v>0</v>
      </c>
      <c r="T3186" s="0" t="s">
        <v>11467</v>
      </c>
      <c r="U3186" s="0" t="n">
        <v>0</v>
      </c>
      <c r="V3186" s="0" t="s">
        <v>11468</v>
      </c>
      <c r="W3186" s="0" t="s">
        <v>11469</v>
      </c>
      <c r="X3186" s="0" t="n">
        <v>0</v>
      </c>
    </row>
    <row collapsed="false" customFormat="false" customHeight="false" hidden="false" ht="12.8" outlineLevel="0" r="3187">
      <c r="A3187" s="0" t="s">
        <v>11470</v>
      </c>
      <c r="B3187" s="0" t="n">
        <v>0</v>
      </c>
      <c r="C3187" s="0" t="n">
        <v>0</v>
      </c>
      <c r="D3187" s="0" t="n">
        <v>0</v>
      </c>
      <c r="E3187" s="0" t="n">
        <v>0</v>
      </c>
      <c r="F3187" s="0" t="n">
        <v>0</v>
      </c>
      <c r="G3187" s="0" t="n">
        <v>0</v>
      </c>
      <c r="H3187" s="0" t="n">
        <v>0</v>
      </c>
      <c r="I3187" s="0" t="n">
        <v>0</v>
      </c>
      <c r="J3187" s="0" t="n">
        <v>0.115266</v>
      </c>
      <c r="K3187" s="0" t="n">
        <v>0.169338</v>
      </c>
      <c r="L3187" s="0" t="n">
        <v>0.840864</v>
      </c>
      <c r="M3187" s="0" t="n">
        <v>0.0624569</v>
      </c>
      <c r="N3187" s="0" t="n">
        <v>0</v>
      </c>
      <c r="O3187" s="0" t="n">
        <v>0.0973308</v>
      </c>
      <c r="P3187" s="0" t="n">
        <v>0</v>
      </c>
      <c r="Q3187" s="0" t="n">
        <v>0.067757</v>
      </c>
      <c r="R3187" s="1" t="n">
        <f aca="false">SUM(B3187:Q3187)</f>
        <v>1.3530127</v>
      </c>
      <c r="S3187" s="0" t="n">
        <v>0</v>
      </c>
      <c r="T3187" s="0" t="s">
        <v>11470</v>
      </c>
      <c r="U3187" s="0" t="n">
        <v>0</v>
      </c>
      <c r="V3187" s="0" t="s">
        <v>11471</v>
      </c>
      <c r="W3187" s="0" t="s">
        <v>11472</v>
      </c>
      <c r="X3187" s="0" t="n">
        <v>0</v>
      </c>
    </row>
    <row collapsed="false" customFormat="false" customHeight="false" hidden="false" ht="12.8" outlineLevel="0" r="3188">
      <c r="A3188" s="0" t="s">
        <v>11473</v>
      </c>
      <c r="B3188" s="0" t="n">
        <v>0</v>
      </c>
      <c r="C3188" s="0" t="n">
        <v>0</v>
      </c>
      <c r="D3188" s="0" t="n">
        <v>0.0865457</v>
      </c>
      <c r="E3188" s="0" t="n">
        <v>0.276151</v>
      </c>
      <c r="F3188" s="0" t="n">
        <v>0.151087</v>
      </c>
      <c r="G3188" s="0" t="n">
        <v>0.83568</v>
      </c>
      <c r="H3188" s="0" t="n">
        <v>0</v>
      </c>
      <c r="I3188" s="0" t="n">
        <v>0</v>
      </c>
      <c r="J3188" s="0" t="n">
        <v>0</v>
      </c>
      <c r="K3188" s="0" t="n">
        <v>0</v>
      </c>
      <c r="L3188" s="0" t="n">
        <v>0</v>
      </c>
      <c r="M3188" s="0" t="n">
        <v>0</v>
      </c>
      <c r="N3188" s="0" t="n">
        <v>0</v>
      </c>
      <c r="O3188" s="0" t="n">
        <v>0</v>
      </c>
      <c r="P3188" s="0" t="n">
        <v>0</v>
      </c>
      <c r="Q3188" s="0" t="n">
        <v>0</v>
      </c>
      <c r="R3188" s="1" t="n">
        <f aca="false">SUM(B3188:Q3188)</f>
        <v>1.3494637</v>
      </c>
      <c r="S3188" s="0" t="n">
        <v>0</v>
      </c>
      <c r="T3188" s="0" t="s">
        <v>11473</v>
      </c>
      <c r="U3188" s="0" t="n">
        <v>0</v>
      </c>
      <c r="V3188" s="0" t="s">
        <v>11474</v>
      </c>
      <c r="W3188" s="0" t="s">
        <v>11475</v>
      </c>
      <c r="X3188" s="0" t="n">
        <v>0</v>
      </c>
    </row>
    <row collapsed="false" customFormat="false" customHeight="false" hidden="false" ht="12.8" outlineLevel="0" r="3189">
      <c r="A3189" s="0" t="s">
        <v>11476</v>
      </c>
      <c r="B3189" s="0" t="n">
        <v>0.108106</v>
      </c>
      <c r="C3189" s="0" t="n">
        <v>0.0945023</v>
      </c>
      <c r="D3189" s="0" t="n">
        <v>0</v>
      </c>
      <c r="E3189" s="0" t="n">
        <v>0</v>
      </c>
      <c r="F3189" s="0" t="n">
        <v>0.145583</v>
      </c>
      <c r="G3189" s="0" t="n">
        <v>0.63748</v>
      </c>
      <c r="H3189" s="0" t="n">
        <v>0.0738362</v>
      </c>
      <c r="I3189" s="0" t="n">
        <v>0</v>
      </c>
      <c r="J3189" s="0" t="n">
        <v>0</v>
      </c>
      <c r="K3189" s="0" t="n">
        <v>0.0959117</v>
      </c>
      <c r="L3189" s="0" t="n">
        <v>0.0432963</v>
      </c>
      <c r="M3189" s="0" t="n">
        <v>0.0707503</v>
      </c>
      <c r="N3189" s="0" t="n">
        <v>0</v>
      </c>
      <c r="O3189" s="0" t="n">
        <v>0</v>
      </c>
      <c r="P3189" s="0" t="n">
        <v>0.073277</v>
      </c>
      <c r="Q3189" s="0" t="n">
        <v>0</v>
      </c>
      <c r="R3189" s="1" t="n">
        <f aca="false">SUM(B3189:Q3189)</f>
        <v>1.3427428</v>
      </c>
      <c r="S3189" s="0" t="n">
        <v>0</v>
      </c>
      <c r="T3189" s="0" t="s">
        <v>11476</v>
      </c>
      <c r="U3189" s="0" t="n">
        <v>0</v>
      </c>
      <c r="V3189" s="0" t="s">
        <v>11477</v>
      </c>
      <c r="W3189" s="0" t="s">
        <v>11478</v>
      </c>
      <c r="X3189" s="0" t="n">
        <v>0</v>
      </c>
    </row>
    <row collapsed="false" customFormat="false" customHeight="false" hidden="false" ht="12.8" outlineLevel="0" r="3190">
      <c r="A3190" s="0" t="s">
        <v>11479</v>
      </c>
      <c r="B3190" s="0" t="n">
        <v>0</v>
      </c>
      <c r="C3190" s="0" t="n">
        <v>0</v>
      </c>
      <c r="D3190" s="0" t="n">
        <v>0</v>
      </c>
      <c r="E3190" s="0" t="n">
        <v>0</v>
      </c>
      <c r="F3190" s="0" t="n">
        <v>0</v>
      </c>
      <c r="G3190" s="0" t="n">
        <v>0</v>
      </c>
      <c r="H3190" s="0" t="n">
        <v>0</v>
      </c>
      <c r="I3190" s="0" t="n">
        <v>0</v>
      </c>
      <c r="J3190" s="0" t="n">
        <v>0</v>
      </c>
      <c r="K3190" s="0" t="n">
        <v>0</v>
      </c>
      <c r="L3190" s="0" t="n">
        <v>0.167478</v>
      </c>
      <c r="M3190" s="0" t="n">
        <v>0</v>
      </c>
      <c r="N3190" s="0" t="n">
        <v>0</v>
      </c>
      <c r="O3190" s="0" t="n">
        <v>0</v>
      </c>
      <c r="P3190" s="0" t="n">
        <v>0.283449</v>
      </c>
      <c r="Q3190" s="0" t="n">
        <v>0.890697</v>
      </c>
      <c r="R3190" s="1" t="n">
        <f aca="false">SUM(B3190:Q3190)</f>
        <v>1.341624</v>
      </c>
      <c r="S3190" s="0" t="n">
        <v>0</v>
      </c>
      <c r="T3190" s="0" t="s">
        <v>11479</v>
      </c>
      <c r="U3190" s="0" t="n">
        <v>0</v>
      </c>
      <c r="V3190" s="0" t="s">
        <v>11480</v>
      </c>
      <c r="W3190" s="0" t="s">
        <v>11481</v>
      </c>
      <c r="X3190" s="0" t="n">
        <v>0</v>
      </c>
    </row>
    <row collapsed="false" customFormat="false" customHeight="false" hidden="false" ht="12.8" outlineLevel="0" r="3191">
      <c r="A3191" s="0" t="s">
        <v>11482</v>
      </c>
      <c r="B3191" s="0" t="n">
        <v>0</v>
      </c>
      <c r="C3191" s="0" t="n">
        <v>0</v>
      </c>
      <c r="D3191" s="0" t="n">
        <v>0.167772</v>
      </c>
      <c r="E3191" s="0" t="n">
        <v>0.0669161</v>
      </c>
      <c r="F3191" s="0" t="n">
        <v>0.219665</v>
      </c>
      <c r="G3191" s="0" t="n">
        <v>0.809997</v>
      </c>
      <c r="H3191" s="0" t="n">
        <v>0</v>
      </c>
      <c r="I3191" s="0" t="n">
        <v>0.0728317</v>
      </c>
      <c r="J3191" s="0" t="n">
        <v>0</v>
      </c>
      <c r="K3191" s="0" t="n">
        <v>0</v>
      </c>
      <c r="L3191" s="0" t="n">
        <v>0</v>
      </c>
      <c r="M3191" s="0" t="n">
        <v>0</v>
      </c>
      <c r="N3191" s="0" t="n">
        <v>0</v>
      </c>
      <c r="O3191" s="0" t="n">
        <v>0</v>
      </c>
      <c r="P3191" s="0" t="n">
        <v>0</v>
      </c>
      <c r="Q3191" s="0" t="n">
        <v>0</v>
      </c>
      <c r="R3191" s="1" t="n">
        <f aca="false">SUM(B3191:Q3191)</f>
        <v>1.3371818</v>
      </c>
      <c r="S3191" s="0" t="n">
        <v>0</v>
      </c>
      <c r="T3191" s="0" t="s">
        <v>11482</v>
      </c>
      <c r="U3191" s="0" t="n">
        <v>0</v>
      </c>
      <c r="V3191" s="0" t="s">
        <v>11483</v>
      </c>
      <c r="W3191" s="0" t="s">
        <v>11484</v>
      </c>
      <c r="X3191" s="0" t="n">
        <v>0</v>
      </c>
    </row>
    <row collapsed="false" customFormat="false" customHeight="false" hidden="false" ht="12.8" outlineLevel="0" r="3192">
      <c r="A3192" s="0" t="s">
        <v>11485</v>
      </c>
      <c r="B3192" s="0" t="n">
        <v>0</v>
      </c>
      <c r="C3192" s="0" t="n">
        <v>0</v>
      </c>
      <c r="D3192" s="0" t="n">
        <v>0</v>
      </c>
      <c r="E3192" s="0" t="n">
        <v>0.0462508</v>
      </c>
      <c r="F3192" s="0" t="n">
        <v>0</v>
      </c>
      <c r="G3192" s="0" t="n">
        <v>0</v>
      </c>
      <c r="H3192" s="0" t="n">
        <v>0</v>
      </c>
      <c r="I3192" s="0" t="n">
        <v>0.100679</v>
      </c>
      <c r="J3192" s="0" t="n">
        <v>0.0907817</v>
      </c>
      <c r="K3192" s="0" t="n">
        <v>0.222279</v>
      </c>
      <c r="L3192" s="0" t="n">
        <v>0.0602045</v>
      </c>
      <c r="M3192" s="0" t="n">
        <v>0</v>
      </c>
      <c r="N3192" s="0" t="n">
        <v>0.158262</v>
      </c>
      <c r="O3192" s="0" t="n">
        <v>0.38328</v>
      </c>
      <c r="P3192" s="0" t="n">
        <v>0</v>
      </c>
      <c r="Q3192" s="0" t="n">
        <v>0.266821</v>
      </c>
      <c r="R3192" s="1" t="n">
        <f aca="false">SUM(B3192:Q3192)</f>
        <v>1.328558</v>
      </c>
      <c r="S3192" s="0" t="n">
        <v>0</v>
      </c>
      <c r="T3192" s="0" t="s">
        <v>11485</v>
      </c>
      <c r="U3192" s="0" t="n">
        <v>0</v>
      </c>
      <c r="V3192" s="0" t="s">
        <v>11486</v>
      </c>
      <c r="W3192" s="0" t="s">
        <v>11487</v>
      </c>
      <c r="X3192" s="0" t="n">
        <v>0</v>
      </c>
    </row>
    <row collapsed="false" customFormat="false" customHeight="false" hidden="false" ht="12.8" outlineLevel="0" r="3193">
      <c r="A3193" s="0" t="s">
        <v>11488</v>
      </c>
      <c r="B3193" s="0" t="n">
        <v>0.117494</v>
      </c>
      <c r="C3193" s="0" t="n">
        <v>0</v>
      </c>
      <c r="D3193" s="0" t="n">
        <v>0</v>
      </c>
      <c r="E3193" s="0" t="n">
        <v>0.216901</v>
      </c>
      <c r="F3193" s="0" t="n">
        <v>0.0593349</v>
      </c>
      <c r="G3193" s="0" t="n">
        <v>0.109396</v>
      </c>
      <c r="H3193" s="0" t="n">
        <v>0.0601864</v>
      </c>
      <c r="I3193" s="0" t="n">
        <v>0.0590188</v>
      </c>
      <c r="J3193" s="0" t="n">
        <v>0.212867</v>
      </c>
      <c r="K3193" s="0" t="n">
        <v>0.0521206</v>
      </c>
      <c r="L3193" s="0" t="n">
        <v>0.211754</v>
      </c>
      <c r="M3193" s="0" t="n">
        <v>0.057671</v>
      </c>
      <c r="N3193" s="0" t="n">
        <v>0.0463873</v>
      </c>
      <c r="O3193" s="0" t="n">
        <v>0</v>
      </c>
      <c r="P3193" s="0" t="n">
        <v>0</v>
      </c>
      <c r="Q3193" s="0" t="n">
        <v>0.12513</v>
      </c>
      <c r="R3193" s="1" t="n">
        <f aca="false">SUM(B3193:Q3193)</f>
        <v>1.328261</v>
      </c>
      <c r="S3193" s="0" t="n">
        <v>0</v>
      </c>
      <c r="T3193" s="0" t="s">
        <v>11488</v>
      </c>
      <c r="U3193" s="0" t="s">
        <v>11489</v>
      </c>
      <c r="V3193" s="0" t="s">
        <v>11490</v>
      </c>
      <c r="W3193" s="0" t="s">
        <v>11491</v>
      </c>
      <c r="X3193" s="0" t="n">
        <v>0</v>
      </c>
    </row>
    <row collapsed="false" customFormat="false" customHeight="false" hidden="false" ht="12.8" outlineLevel="0" r="3194">
      <c r="A3194" s="0" t="s">
        <v>11492</v>
      </c>
      <c r="B3194" s="0" t="n">
        <v>0</v>
      </c>
      <c r="C3194" s="0" t="n">
        <v>0.11932</v>
      </c>
      <c r="D3194" s="0" t="n">
        <v>0.105293</v>
      </c>
      <c r="E3194" s="0" t="n">
        <v>1.00791</v>
      </c>
      <c r="F3194" s="0" t="n">
        <v>0.0919074</v>
      </c>
      <c r="G3194" s="0" t="n">
        <v>0</v>
      </c>
      <c r="H3194" s="0" t="n">
        <v>0</v>
      </c>
      <c r="I3194" s="0" t="n">
        <v>0</v>
      </c>
      <c r="J3194" s="0" t="n">
        <v>0</v>
      </c>
      <c r="K3194" s="0" t="n">
        <v>0</v>
      </c>
      <c r="L3194" s="0" t="n">
        <v>0</v>
      </c>
      <c r="M3194" s="0" t="n">
        <v>0</v>
      </c>
      <c r="N3194" s="0" t="n">
        <v>0</v>
      </c>
      <c r="O3194" s="0" t="n">
        <v>0</v>
      </c>
      <c r="P3194" s="0" t="n">
        <v>0</v>
      </c>
      <c r="Q3194" s="0" t="n">
        <v>0</v>
      </c>
      <c r="R3194" s="1" t="n">
        <f aca="false">SUM(B3194:Q3194)</f>
        <v>1.3244304</v>
      </c>
      <c r="S3194" s="0" t="n">
        <v>0</v>
      </c>
      <c r="T3194" s="0" t="s">
        <v>11492</v>
      </c>
      <c r="U3194" s="0" t="n">
        <v>0</v>
      </c>
      <c r="V3194" s="0" t="s">
        <v>11493</v>
      </c>
      <c r="W3194" s="0" t="s">
        <v>11494</v>
      </c>
      <c r="X3194" s="0" t="n">
        <v>0</v>
      </c>
    </row>
    <row collapsed="false" customFormat="false" customHeight="false" hidden="false" ht="12.8" outlineLevel="0" r="3195">
      <c r="A3195" s="0" t="s">
        <v>11495</v>
      </c>
      <c r="B3195" s="0" t="n">
        <v>0</v>
      </c>
      <c r="C3195" s="0" t="n">
        <v>0.0673546</v>
      </c>
      <c r="D3195" s="0" t="n">
        <v>0.17831</v>
      </c>
      <c r="E3195" s="0" t="n">
        <v>0.521542</v>
      </c>
      <c r="F3195" s="0" t="n">
        <v>0.259404</v>
      </c>
      <c r="G3195" s="0" t="n">
        <v>0.095653</v>
      </c>
      <c r="H3195" s="0" t="n">
        <v>0</v>
      </c>
      <c r="I3195" s="0" t="n">
        <v>0</v>
      </c>
      <c r="J3195" s="0" t="n">
        <v>0</v>
      </c>
      <c r="K3195" s="0" t="n">
        <v>0</v>
      </c>
      <c r="L3195" s="0" t="n">
        <v>0</v>
      </c>
      <c r="M3195" s="0" t="n">
        <v>0</v>
      </c>
      <c r="N3195" s="0" t="n">
        <v>0.121679</v>
      </c>
      <c r="O3195" s="0" t="n">
        <v>0.078582</v>
      </c>
      <c r="P3195" s="0" t="n">
        <v>0</v>
      </c>
      <c r="Q3195" s="0" t="n">
        <v>0</v>
      </c>
      <c r="R3195" s="1" t="n">
        <f aca="false">SUM(B3195:Q3195)</f>
        <v>1.3225246</v>
      </c>
      <c r="S3195" s="0" t="n">
        <v>0</v>
      </c>
      <c r="T3195" s="0" t="s">
        <v>11495</v>
      </c>
      <c r="U3195" s="0" t="n">
        <v>0</v>
      </c>
      <c r="V3195" s="0" t="s">
        <v>11496</v>
      </c>
      <c r="W3195" s="0" t="s">
        <v>11497</v>
      </c>
      <c r="X3195" s="0" t="n">
        <v>0</v>
      </c>
    </row>
    <row collapsed="false" customFormat="false" customHeight="false" hidden="false" ht="12.8" outlineLevel="0" r="3196">
      <c r="A3196" s="0" t="s">
        <v>11498</v>
      </c>
      <c r="B3196" s="0" t="n">
        <v>0</v>
      </c>
      <c r="C3196" s="0" t="n">
        <v>0</v>
      </c>
      <c r="D3196" s="0" t="n">
        <v>0</v>
      </c>
      <c r="E3196" s="0" t="n">
        <v>0.0580031</v>
      </c>
      <c r="F3196" s="0" t="n">
        <v>0</v>
      </c>
      <c r="G3196" s="0" t="n">
        <v>0</v>
      </c>
      <c r="H3196" s="0" t="n">
        <v>0</v>
      </c>
      <c r="I3196" s="0" t="n">
        <v>0</v>
      </c>
      <c r="J3196" s="0" t="n">
        <v>0.227698</v>
      </c>
      <c r="K3196" s="0" t="n">
        <v>0.0557519</v>
      </c>
      <c r="L3196" s="0" t="n">
        <v>0</v>
      </c>
      <c r="M3196" s="0" t="n">
        <v>0.246756</v>
      </c>
      <c r="N3196" s="0" t="n">
        <v>0.0992383</v>
      </c>
      <c r="O3196" s="0" t="n">
        <v>0.432604</v>
      </c>
      <c r="P3196" s="0" t="n">
        <v>0</v>
      </c>
      <c r="Q3196" s="0" t="n">
        <v>0.200772</v>
      </c>
      <c r="R3196" s="1" t="n">
        <f aca="false">SUM(B3196:Q3196)</f>
        <v>1.3208233</v>
      </c>
      <c r="S3196" s="0" t="n">
        <v>0</v>
      </c>
      <c r="T3196" s="0" t="s">
        <v>11498</v>
      </c>
      <c r="U3196" s="0" t="n">
        <v>0</v>
      </c>
      <c r="V3196" s="0" t="s">
        <v>11499</v>
      </c>
      <c r="W3196" s="0" t="s">
        <v>11500</v>
      </c>
      <c r="X3196" s="0" t="n">
        <v>0</v>
      </c>
    </row>
    <row collapsed="false" customFormat="false" customHeight="false" hidden="false" ht="12.8" outlineLevel="0" r="3197">
      <c r="A3197" s="0" t="s">
        <v>11501</v>
      </c>
      <c r="B3197" s="0" t="n">
        <v>0</v>
      </c>
      <c r="C3197" s="0" t="n">
        <v>0</v>
      </c>
      <c r="D3197" s="0" t="n">
        <v>0</v>
      </c>
      <c r="E3197" s="0" t="n">
        <v>0</v>
      </c>
      <c r="F3197" s="0" t="n">
        <v>0</v>
      </c>
      <c r="G3197" s="0" t="n">
        <v>0.0506248</v>
      </c>
      <c r="H3197" s="0" t="n">
        <v>0</v>
      </c>
      <c r="I3197" s="0" t="n">
        <v>0</v>
      </c>
      <c r="J3197" s="0" t="n">
        <v>0.0985078</v>
      </c>
      <c r="K3197" s="0" t="n">
        <v>0.0482393</v>
      </c>
      <c r="L3197" s="0" t="n">
        <v>0.130656</v>
      </c>
      <c r="M3197" s="0" t="n">
        <v>0.533763</v>
      </c>
      <c r="N3197" s="0" t="n">
        <v>0.128799</v>
      </c>
      <c r="O3197" s="0" t="n">
        <v>0.20795</v>
      </c>
      <c r="P3197" s="0" t="n">
        <v>0.110565</v>
      </c>
      <c r="Q3197" s="0" t="n">
        <v>0</v>
      </c>
      <c r="R3197" s="1" t="n">
        <f aca="false">SUM(B3197:Q3197)</f>
        <v>1.3091049</v>
      </c>
      <c r="S3197" s="0" t="n">
        <v>0</v>
      </c>
      <c r="T3197" s="0" t="s">
        <v>11501</v>
      </c>
      <c r="U3197" s="0" t="s">
        <v>11502</v>
      </c>
      <c r="V3197" s="0" t="s">
        <v>11503</v>
      </c>
      <c r="W3197" s="0" t="s">
        <v>11504</v>
      </c>
      <c r="X3197" s="0" t="n">
        <v>0</v>
      </c>
    </row>
    <row collapsed="false" customFormat="false" customHeight="false" hidden="false" ht="12.8" outlineLevel="0" r="3198">
      <c r="A3198" s="0" t="s">
        <v>11505</v>
      </c>
      <c r="B3198" s="0" t="n">
        <v>0</v>
      </c>
      <c r="C3198" s="0" t="n">
        <v>0</v>
      </c>
      <c r="D3198" s="0" t="n">
        <v>0</v>
      </c>
      <c r="E3198" s="0" t="n">
        <v>0</v>
      </c>
      <c r="F3198" s="0" t="n">
        <v>0</v>
      </c>
      <c r="G3198" s="0" t="n">
        <v>0</v>
      </c>
      <c r="H3198" s="0" t="n">
        <v>0</v>
      </c>
      <c r="I3198" s="0" t="n">
        <v>0</v>
      </c>
      <c r="J3198" s="0" t="n">
        <v>0.108725</v>
      </c>
      <c r="K3198" s="0" t="n">
        <v>0</v>
      </c>
      <c r="L3198" s="0" t="n">
        <v>0.288416</v>
      </c>
      <c r="M3198" s="0" t="n">
        <v>0.294562</v>
      </c>
      <c r="N3198" s="0" t="n">
        <v>0.142157</v>
      </c>
      <c r="O3198" s="0" t="n">
        <v>0.413132</v>
      </c>
      <c r="P3198" s="0" t="n">
        <v>0.0610164</v>
      </c>
      <c r="Q3198" s="0" t="n">
        <v>0</v>
      </c>
      <c r="R3198" s="1" t="n">
        <f aca="false">SUM(B3198:Q3198)</f>
        <v>1.3080084</v>
      </c>
      <c r="S3198" s="0" t="n">
        <v>0</v>
      </c>
      <c r="T3198" s="0" t="s">
        <v>11505</v>
      </c>
      <c r="U3198" s="0" t="n">
        <v>0</v>
      </c>
      <c r="V3198" s="0" t="s">
        <v>11506</v>
      </c>
      <c r="W3198" s="0" t="s">
        <v>11507</v>
      </c>
      <c r="X3198" s="0" t="n">
        <v>0</v>
      </c>
    </row>
    <row collapsed="false" customFormat="false" customHeight="false" hidden="false" ht="12.8" outlineLevel="0" r="3199">
      <c r="A3199" s="0" t="s">
        <v>11508</v>
      </c>
      <c r="B3199" s="0" t="n">
        <v>0</v>
      </c>
      <c r="C3199" s="0" t="n">
        <v>0</v>
      </c>
      <c r="D3199" s="0" t="n">
        <v>0</v>
      </c>
      <c r="E3199" s="0" t="n">
        <v>0</v>
      </c>
      <c r="F3199" s="0" t="n">
        <v>0</v>
      </c>
      <c r="G3199" s="0" t="n">
        <v>0.0603645</v>
      </c>
      <c r="H3199" s="0" t="n">
        <v>0</v>
      </c>
      <c r="I3199" s="0" t="n">
        <v>0</v>
      </c>
      <c r="J3199" s="0" t="n">
        <v>0</v>
      </c>
      <c r="K3199" s="0" t="n">
        <v>0.17256</v>
      </c>
      <c r="L3199" s="0" t="n">
        <v>0.0778967</v>
      </c>
      <c r="M3199" s="0" t="n">
        <v>0.763744</v>
      </c>
      <c r="N3199" s="0" t="n">
        <v>0.0511927</v>
      </c>
      <c r="O3199" s="0" t="n">
        <v>0.0495914</v>
      </c>
      <c r="P3199" s="0" t="n">
        <v>0.131837</v>
      </c>
      <c r="Q3199" s="0" t="n">
        <v>0</v>
      </c>
      <c r="R3199" s="1" t="n">
        <f aca="false">SUM(B3199:Q3199)</f>
        <v>1.3071863</v>
      </c>
      <c r="S3199" s="0" t="n">
        <v>0</v>
      </c>
      <c r="T3199" s="0" t="s">
        <v>11508</v>
      </c>
      <c r="U3199" s="0" t="n">
        <v>0</v>
      </c>
      <c r="V3199" s="0" t="s">
        <v>11509</v>
      </c>
      <c r="W3199" s="0" t="s">
        <v>11510</v>
      </c>
      <c r="X3199" s="0" t="n">
        <v>0</v>
      </c>
    </row>
    <row collapsed="false" customFormat="false" customHeight="false" hidden="false" ht="12.8" outlineLevel="0" r="3200">
      <c r="A3200" s="0" t="s">
        <v>11511</v>
      </c>
      <c r="B3200" s="0" t="n">
        <v>0.140348</v>
      </c>
      <c r="C3200" s="0" t="n">
        <v>0.0920154</v>
      </c>
      <c r="D3200" s="0" t="n">
        <v>0.0811985</v>
      </c>
      <c r="E3200" s="0" t="n">
        <v>0.712496</v>
      </c>
      <c r="F3200" s="0" t="n">
        <v>0.141752</v>
      </c>
      <c r="G3200" s="0" t="n">
        <v>0.0653373</v>
      </c>
      <c r="H3200" s="0" t="n">
        <v>0</v>
      </c>
      <c r="I3200" s="0" t="n">
        <v>0.0704984</v>
      </c>
      <c r="J3200" s="0" t="n">
        <v>0</v>
      </c>
      <c r="K3200" s="0" t="n">
        <v>0</v>
      </c>
      <c r="L3200" s="0" t="n">
        <v>0</v>
      </c>
      <c r="M3200" s="0" t="n">
        <v>0</v>
      </c>
      <c r="N3200" s="0" t="n">
        <v>0</v>
      </c>
      <c r="O3200" s="0" t="n">
        <v>0</v>
      </c>
      <c r="P3200" s="0" t="n">
        <v>0</v>
      </c>
      <c r="Q3200" s="0" t="n">
        <v>0</v>
      </c>
      <c r="R3200" s="1" t="n">
        <f aca="false">SUM(B3200:Q3200)</f>
        <v>1.3036456</v>
      </c>
      <c r="S3200" s="0" t="n">
        <v>0</v>
      </c>
      <c r="T3200" s="0" t="s">
        <v>11511</v>
      </c>
      <c r="U3200" s="0" t="n">
        <v>0</v>
      </c>
      <c r="V3200" s="0" t="s">
        <v>11512</v>
      </c>
      <c r="W3200" s="0" t="s">
        <v>11513</v>
      </c>
      <c r="X3200" s="0" t="n">
        <v>0</v>
      </c>
    </row>
    <row collapsed="false" customFormat="false" customHeight="false" hidden="false" ht="12.8" outlineLevel="0" r="3201">
      <c r="A3201" s="0" t="s">
        <v>11514</v>
      </c>
      <c r="B3201" s="0" t="n">
        <v>0.0324812</v>
      </c>
      <c r="C3201" s="0" t="n">
        <v>0.138908</v>
      </c>
      <c r="D3201" s="0" t="n">
        <v>0</v>
      </c>
      <c r="E3201" s="0" t="n">
        <v>0.0306337</v>
      </c>
      <c r="F3201" s="0" t="n">
        <v>0.173347</v>
      </c>
      <c r="G3201" s="0" t="n">
        <v>0.0767903</v>
      </c>
      <c r="H3201" s="0" t="n">
        <v>0.0692743</v>
      </c>
      <c r="I3201" s="0" t="n">
        <v>0.172737</v>
      </c>
      <c r="J3201" s="0" t="n">
        <v>0.123107</v>
      </c>
      <c r="K3201" s="0" t="n">
        <v>0.0606428</v>
      </c>
      <c r="L3201" s="0" t="n">
        <v>0.0169403</v>
      </c>
      <c r="M3201" s="0" t="n">
        <v>0</v>
      </c>
      <c r="N3201" s="0" t="n">
        <v>0.118419</v>
      </c>
      <c r="O3201" s="0" t="n">
        <v>0.0625061</v>
      </c>
      <c r="P3201" s="0" t="n">
        <v>0.163031</v>
      </c>
      <c r="Q3201" s="0" t="n">
        <v>0.0578033</v>
      </c>
      <c r="R3201" s="1" t="n">
        <f aca="false">SUM(B3201:Q3201)</f>
        <v>1.296621</v>
      </c>
      <c r="S3201" s="0" t="n">
        <v>0</v>
      </c>
      <c r="T3201" s="0" t="s">
        <v>11514</v>
      </c>
      <c r="U3201" s="0" t="s">
        <v>11515</v>
      </c>
      <c r="V3201" s="0" t="s">
        <v>11516</v>
      </c>
      <c r="W3201" s="0" t="s">
        <v>11517</v>
      </c>
      <c r="X3201" s="0" t="n">
        <v>0</v>
      </c>
    </row>
    <row collapsed="false" customFormat="false" customHeight="false" hidden="false" ht="12.8" outlineLevel="0" r="3202">
      <c r="A3202" s="0" t="s">
        <v>11518</v>
      </c>
      <c r="B3202" s="0" t="n">
        <v>0</v>
      </c>
      <c r="C3202" s="0" t="n">
        <v>0</v>
      </c>
      <c r="D3202" s="0" t="n">
        <v>0.254668</v>
      </c>
      <c r="E3202" s="0" t="n">
        <v>0</v>
      </c>
      <c r="F3202" s="0" t="n">
        <v>0</v>
      </c>
      <c r="G3202" s="0" t="n">
        <v>0</v>
      </c>
      <c r="H3202" s="0" t="n">
        <v>0</v>
      </c>
      <c r="I3202" s="0" t="n">
        <v>0</v>
      </c>
      <c r="J3202" s="0" t="n">
        <v>0.199372</v>
      </c>
      <c r="K3202" s="0" t="n">
        <v>0</v>
      </c>
      <c r="L3202" s="0" t="n">
        <v>0</v>
      </c>
      <c r="M3202" s="0" t="n">
        <v>0.0720197</v>
      </c>
      <c r="N3202" s="0" t="n">
        <v>0.115857</v>
      </c>
      <c r="O3202" s="0" t="n">
        <v>0.505049</v>
      </c>
      <c r="P3202" s="0" t="n">
        <v>0.149184</v>
      </c>
      <c r="Q3202" s="0" t="n">
        <v>0</v>
      </c>
      <c r="R3202" s="1" t="n">
        <f aca="false">SUM(B3202:Q3202)</f>
        <v>1.2961497</v>
      </c>
      <c r="S3202" s="0" t="n">
        <v>0</v>
      </c>
      <c r="T3202" s="0" t="s">
        <v>11518</v>
      </c>
      <c r="U3202" s="0" t="n">
        <v>0</v>
      </c>
      <c r="V3202" s="0" t="s">
        <v>11519</v>
      </c>
      <c r="W3202" s="0" t="s">
        <v>11520</v>
      </c>
      <c r="X3202" s="0" t="n">
        <v>0</v>
      </c>
    </row>
    <row collapsed="false" customFormat="false" customHeight="false" hidden="false" ht="12.8" outlineLevel="0" r="3203">
      <c r="A3203" s="0" t="s">
        <v>11521</v>
      </c>
      <c r="B3203" s="0" t="n">
        <v>0</v>
      </c>
      <c r="C3203" s="0" t="n">
        <v>0</v>
      </c>
      <c r="D3203" s="0" t="n">
        <v>0</v>
      </c>
      <c r="E3203" s="0" t="n">
        <v>0.120964</v>
      </c>
      <c r="F3203" s="0" t="n">
        <v>0</v>
      </c>
      <c r="G3203" s="0" t="n">
        <v>0</v>
      </c>
      <c r="H3203" s="0" t="n">
        <v>0</v>
      </c>
      <c r="I3203" s="0" t="n">
        <v>0</v>
      </c>
      <c r="J3203" s="0" t="n">
        <v>0.079143</v>
      </c>
      <c r="K3203" s="0" t="n">
        <v>0.193782</v>
      </c>
      <c r="L3203" s="0" t="n">
        <v>0.0524859</v>
      </c>
      <c r="M3203" s="0" t="n">
        <v>0.0857671</v>
      </c>
      <c r="N3203" s="0" t="n">
        <v>0.482903</v>
      </c>
      <c r="O3203" s="0" t="n">
        <v>0.100242</v>
      </c>
      <c r="P3203" s="0" t="n">
        <v>0.17766</v>
      </c>
      <c r="Q3203" s="0" t="n">
        <v>0</v>
      </c>
      <c r="R3203" s="1" t="n">
        <f aca="false">SUM(B3203:Q3203)</f>
        <v>1.292947</v>
      </c>
      <c r="S3203" s="0" t="n">
        <v>0</v>
      </c>
      <c r="T3203" s="0" t="s">
        <v>11521</v>
      </c>
      <c r="U3203" s="0" t="n">
        <v>0</v>
      </c>
      <c r="V3203" s="0" t="s">
        <v>11522</v>
      </c>
      <c r="W3203" s="0" t="s">
        <v>11523</v>
      </c>
      <c r="X3203" s="0" t="n">
        <v>0</v>
      </c>
    </row>
    <row collapsed="false" customFormat="false" customHeight="false" hidden="false" ht="12.8" outlineLevel="0" r="3204">
      <c r="A3204" s="0" t="s">
        <v>11524</v>
      </c>
      <c r="B3204" s="0" t="n">
        <v>0</v>
      </c>
      <c r="C3204" s="0" t="n">
        <v>0</v>
      </c>
      <c r="D3204" s="0" t="n">
        <v>0</v>
      </c>
      <c r="E3204" s="0" t="n">
        <v>0</v>
      </c>
      <c r="F3204" s="0" t="n">
        <v>0</v>
      </c>
      <c r="G3204" s="0" t="n">
        <v>0</v>
      </c>
      <c r="H3204" s="0" t="n">
        <v>0</v>
      </c>
      <c r="I3204" s="0" t="n">
        <v>0</v>
      </c>
      <c r="J3204" s="0" t="n">
        <v>0</v>
      </c>
      <c r="K3204" s="0" t="n">
        <v>0.182597</v>
      </c>
      <c r="L3204" s="0" t="n">
        <v>0</v>
      </c>
      <c r="M3204" s="0" t="n">
        <v>0</v>
      </c>
      <c r="N3204" s="0" t="n">
        <v>0.162511</v>
      </c>
      <c r="O3204" s="0" t="n">
        <v>0.944566</v>
      </c>
      <c r="P3204" s="0" t="n">
        <v>0</v>
      </c>
      <c r="Q3204" s="0" t="n">
        <v>0</v>
      </c>
      <c r="R3204" s="1" t="n">
        <f aca="false">SUM(B3204:Q3204)</f>
        <v>1.289674</v>
      </c>
      <c r="S3204" s="0" t="n">
        <v>0</v>
      </c>
      <c r="T3204" s="0" t="s">
        <v>11524</v>
      </c>
      <c r="U3204" s="0" t="n">
        <v>0</v>
      </c>
      <c r="V3204" s="0" t="s">
        <v>11525</v>
      </c>
      <c r="W3204" s="0" t="s">
        <v>11526</v>
      </c>
      <c r="X3204" s="0" t="n">
        <v>0</v>
      </c>
    </row>
    <row collapsed="false" customFormat="false" customHeight="false" hidden="false" ht="12.8" outlineLevel="0" r="3205">
      <c r="A3205" s="0" t="s">
        <v>11527</v>
      </c>
      <c r="B3205" s="0" t="n">
        <v>0</v>
      </c>
      <c r="C3205" s="0" t="n">
        <v>0</v>
      </c>
      <c r="D3205" s="0" t="n">
        <v>0</v>
      </c>
      <c r="E3205" s="0" t="n">
        <v>0</v>
      </c>
      <c r="F3205" s="0" t="n">
        <v>0.0798268</v>
      </c>
      <c r="G3205" s="0" t="n">
        <v>0</v>
      </c>
      <c r="H3205" s="0" t="n">
        <v>0</v>
      </c>
      <c r="I3205" s="0" t="n">
        <v>0</v>
      </c>
      <c r="J3205" s="0" t="n">
        <v>0.143192</v>
      </c>
      <c r="K3205" s="0" t="n">
        <v>0</v>
      </c>
      <c r="L3205" s="0" t="n">
        <v>0.0949617</v>
      </c>
      <c r="M3205" s="0" t="n">
        <v>0.698294</v>
      </c>
      <c r="N3205" s="0" t="n">
        <v>0.187223</v>
      </c>
      <c r="O3205" s="0" t="n">
        <v>0</v>
      </c>
      <c r="P3205" s="0" t="n">
        <v>0.0803592</v>
      </c>
      <c r="Q3205" s="0" t="n">
        <v>0</v>
      </c>
      <c r="R3205" s="1" t="n">
        <f aca="false">SUM(B3205:Q3205)</f>
        <v>1.2838567</v>
      </c>
      <c r="S3205" s="0" t="n">
        <v>0</v>
      </c>
      <c r="T3205" s="0" t="s">
        <v>11527</v>
      </c>
      <c r="U3205" s="0" t="n">
        <v>0</v>
      </c>
      <c r="V3205" s="0" t="s">
        <v>11528</v>
      </c>
      <c r="W3205" s="0" t="s">
        <v>11529</v>
      </c>
      <c r="X3205" s="0" t="n">
        <v>0</v>
      </c>
    </row>
    <row collapsed="false" customFormat="false" customHeight="false" hidden="false" ht="12.8" outlineLevel="0" r="3206">
      <c r="A3206" s="0" t="s">
        <v>11530</v>
      </c>
      <c r="B3206" s="0" t="n">
        <v>0</v>
      </c>
      <c r="C3206" s="0" t="n">
        <v>0</v>
      </c>
      <c r="D3206" s="0" t="n">
        <v>0.16056</v>
      </c>
      <c r="E3206" s="0" t="n">
        <v>0.640396</v>
      </c>
      <c r="F3206" s="0" t="n">
        <v>0.140148</v>
      </c>
      <c r="G3206" s="0" t="n">
        <v>0</v>
      </c>
      <c r="H3206" s="0" t="n">
        <v>0</v>
      </c>
      <c r="I3206" s="0" t="n">
        <v>0.139402</v>
      </c>
      <c r="J3206" s="0" t="n">
        <v>0</v>
      </c>
      <c r="K3206" s="0" t="n">
        <v>0</v>
      </c>
      <c r="L3206" s="0" t="n">
        <v>0</v>
      </c>
      <c r="M3206" s="0" t="n">
        <v>0</v>
      </c>
      <c r="N3206" s="0" t="n">
        <v>0</v>
      </c>
      <c r="O3206" s="0" t="n">
        <v>0.0530695</v>
      </c>
      <c r="P3206" s="0" t="n">
        <v>0</v>
      </c>
      <c r="Q3206" s="0" t="n">
        <v>0.147778</v>
      </c>
      <c r="R3206" s="1" t="n">
        <f aca="false">SUM(B3206:Q3206)</f>
        <v>1.2813535</v>
      </c>
      <c r="S3206" s="0" t="n">
        <v>0</v>
      </c>
      <c r="T3206" s="0" t="s">
        <v>11530</v>
      </c>
      <c r="U3206" s="0" t="n">
        <v>0</v>
      </c>
      <c r="V3206" s="0" t="s">
        <v>11531</v>
      </c>
      <c r="W3206" s="0" t="s">
        <v>11532</v>
      </c>
      <c r="X3206" s="0" t="n">
        <v>0</v>
      </c>
    </row>
    <row collapsed="false" customFormat="false" customHeight="false" hidden="false" ht="12.8" outlineLevel="0" r="3207">
      <c r="A3207" s="0" t="s">
        <v>11533</v>
      </c>
      <c r="B3207" s="0" t="n">
        <v>0.0155982</v>
      </c>
      <c r="C3207" s="0" t="n">
        <v>0.0621824</v>
      </c>
      <c r="D3207" s="0" t="n">
        <v>0.0185197</v>
      </c>
      <c r="E3207" s="0" t="n">
        <v>0.028795</v>
      </c>
      <c r="F3207" s="0" t="n">
        <v>0.23869</v>
      </c>
      <c r="G3207" s="0" t="n">
        <v>0.175942</v>
      </c>
      <c r="H3207" s="0" t="n">
        <v>0.064811</v>
      </c>
      <c r="I3207" s="0" t="n">
        <v>0.0470109</v>
      </c>
      <c r="J3207" s="0" t="n">
        <v>0.0282596</v>
      </c>
      <c r="K3207" s="0" t="n">
        <v>0.0420751</v>
      </c>
      <c r="L3207" s="0" t="n">
        <v>0.151976</v>
      </c>
      <c r="M3207" s="0" t="n">
        <v>0.0918746</v>
      </c>
      <c r="N3207" s="0" t="n">
        <v>0.124129</v>
      </c>
      <c r="O3207" s="0" t="n">
        <v>0.0477248</v>
      </c>
      <c r="P3207" s="0" t="n">
        <v>0.143205</v>
      </c>
      <c r="Q3207" s="0" t="n">
        <v>0</v>
      </c>
      <c r="R3207" s="1" t="n">
        <f aca="false">SUM(B3207:Q3207)</f>
        <v>1.2807933</v>
      </c>
      <c r="S3207" s="0" t="n">
        <v>0</v>
      </c>
      <c r="T3207" s="0" t="s">
        <v>11533</v>
      </c>
      <c r="U3207" s="0" t="s">
        <v>11534</v>
      </c>
      <c r="V3207" s="0" t="s">
        <v>11535</v>
      </c>
      <c r="W3207" s="0" t="s">
        <v>11536</v>
      </c>
      <c r="X3207" s="0" t="n">
        <v>0</v>
      </c>
    </row>
    <row collapsed="false" customFormat="false" customHeight="false" hidden="false" ht="12.8" outlineLevel="0" r="3208">
      <c r="A3208" s="0" t="s">
        <v>11537</v>
      </c>
      <c r="B3208" s="0" t="n">
        <v>0.0812344</v>
      </c>
      <c r="C3208" s="0" t="n">
        <v>0</v>
      </c>
      <c r="D3208" s="0" t="n">
        <v>0.704975</v>
      </c>
      <c r="E3208" s="0" t="n">
        <v>0.112472</v>
      </c>
      <c r="F3208" s="0" t="n">
        <v>0.246141</v>
      </c>
      <c r="G3208" s="0" t="n">
        <v>0.0378178</v>
      </c>
      <c r="H3208" s="0" t="n">
        <v>0</v>
      </c>
      <c r="I3208" s="0" t="n">
        <v>0</v>
      </c>
      <c r="J3208" s="0" t="n">
        <v>0</v>
      </c>
      <c r="K3208" s="0" t="n">
        <v>0</v>
      </c>
      <c r="L3208" s="0" t="n">
        <v>0</v>
      </c>
      <c r="M3208" s="0" t="n">
        <v>0</v>
      </c>
      <c r="N3208" s="0" t="n">
        <v>0.0962152</v>
      </c>
      <c r="O3208" s="0" t="n">
        <v>0</v>
      </c>
      <c r="P3208" s="0" t="n">
        <v>0</v>
      </c>
      <c r="Q3208" s="0" t="n">
        <v>0</v>
      </c>
      <c r="R3208" s="1" t="n">
        <f aca="false">SUM(B3208:Q3208)</f>
        <v>1.2788554</v>
      </c>
      <c r="S3208" s="0" t="n">
        <v>0</v>
      </c>
      <c r="T3208" s="0" t="s">
        <v>11537</v>
      </c>
      <c r="U3208" s="0" t="n">
        <v>0</v>
      </c>
      <c r="V3208" s="0" t="s">
        <v>11538</v>
      </c>
      <c r="W3208" s="0" t="s">
        <v>11539</v>
      </c>
      <c r="X3208" s="0" t="n">
        <v>0</v>
      </c>
    </row>
    <row collapsed="false" customFormat="false" customHeight="false" hidden="false" ht="12.8" outlineLevel="0" r="3209">
      <c r="A3209" s="0" t="s">
        <v>11540</v>
      </c>
      <c r="B3209" s="0" t="n">
        <v>0</v>
      </c>
      <c r="C3209" s="0" t="n">
        <v>0</v>
      </c>
      <c r="D3209" s="0" t="n">
        <v>0</v>
      </c>
      <c r="E3209" s="0" t="n">
        <v>0</v>
      </c>
      <c r="F3209" s="0" t="n">
        <v>0</v>
      </c>
      <c r="G3209" s="0" t="n">
        <v>0.0559851</v>
      </c>
      <c r="H3209" s="0" t="n">
        <v>0.0616026</v>
      </c>
      <c r="I3209" s="0" t="n">
        <v>0</v>
      </c>
      <c r="J3209" s="0" t="n">
        <v>0</v>
      </c>
      <c r="K3209" s="0" t="n">
        <v>0</v>
      </c>
      <c r="L3209" s="0" t="n">
        <v>0.794699</v>
      </c>
      <c r="M3209" s="0" t="n">
        <v>0.177084</v>
      </c>
      <c r="N3209" s="0" t="n">
        <v>0.0949574</v>
      </c>
      <c r="O3209" s="0" t="n">
        <v>0.0919872</v>
      </c>
      <c r="P3209" s="0" t="n">
        <v>0</v>
      </c>
      <c r="Q3209" s="0" t="n">
        <v>0</v>
      </c>
      <c r="R3209" s="1" t="n">
        <f aca="false">SUM(B3209:Q3209)</f>
        <v>1.2763153</v>
      </c>
      <c r="S3209" s="0" t="n">
        <v>0</v>
      </c>
      <c r="T3209" s="0" t="s">
        <v>11540</v>
      </c>
      <c r="U3209" s="0" t="n">
        <v>0</v>
      </c>
      <c r="V3209" s="0" t="s">
        <v>11541</v>
      </c>
      <c r="W3209" s="0" t="s">
        <v>11542</v>
      </c>
      <c r="X3209" s="0" t="n">
        <v>0</v>
      </c>
    </row>
    <row collapsed="false" customFormat="false" customHeight="false" hidden="false" ht="12.8" outlineLevel="0" r="3210">
      <c r="A3210" s="0" t="s">
        <v>11543</v>
      </c>
      <c r="B3210" s="0" t="n">
        <v>0.0592171</v>
      </c>
      <c r="C3210" s="0" t="n">
        <v>0.0776483</v>
      </c>
      <c r="D3210" s="0" t="n">
        <v>0.0195772</v>
      </c>
      <c r="E3210" s="0" t="n">
        <v>0.0858926</v>
      </c>
      <c r="F3210" s="0" t="n">
        <v>0.136708</v>
      </c>
      <c r="G3210" s="0" t="n">
        <v>0.0630122</v>
      </c>
      <c r="H3210" s="0" t="n">
        <v>0.0953353</v>
      </c>
      <c r="I3210" s="0" t="n">
        <v>0.0934858</v>
      </c>
      <c r="J3210" s="0" t="n">
        <v>0.0383161</v>
      </c>
      <c r="K3210" s="0" t="n">
        <v>0.11258</v>
      </c>
      <c r="L3210" s="0" t="n">
        <v>0.0508209</v>
      </c>
      <c r="M3210" s="0" t="n">
        <v>0.0498277</v>
      </c>
      <c r="N3210" s="0" t="n">
        <v>0.0868369</v>
      </c>
      <c r="O3210" s="0" t="n">
        <v>0.0776498</v>
      </c>
      <c r="P3210" s="0" t="n">
        <v>0.154822</v>
      </c>
      <c r="Q3210" s="0" t="n">
        <v>0.0720748</v>
      </c>
      <c r="R3210" s="1" t="n">
        <f aca="false">SUM(B3210:Q3210)</f>
        <v>1.2738047</v>
      </c>
      <c r="S3210" s="0" t="n">
        <v>0</v>
      </c>
      <c r="T3210" s="0" t="s">
        <v>11543</v>
      </c>
      <c r="U3210" s="0" t="s">
        <v>11544</v>
      </c>
      <c r="V3210" s="0" t="s">
        <v>11545</v>
      </c>
      <c r="W3210" s="0" t="s">
        <v>11546</v>
      </c>
      <c r="X3210" s="0" t="n">
        <v>0</v>
      </c>
    </row>
    <row collapsed="false" customFormat="false" customHeight="false" hidden="false" ht="12.8" outlineLevel="0" r="3211">
      <c r="A3211" s="0" t="s">
        <v>11547</v>
      </c>
      <c r="B3211" s="0" t="n">
        <v>0</v>
      </c>
      <c r="C3211" s="0" t="n">
        <v>0</v>
      </c>
      <c r="D3211" s="0" t="n">
        <v>0</v>
      </c>
      <c r="E3211" s="0" t="n">
        <v>0</v>
      </c>
      <c r="F3211" s="0" t="n">
        <v>0</v>
      </c>
      <c r="G3211" s="0" t="n">
        <v>0.0339505</v>
      </c>
      <c r="H3211" s="0" t="n">
        <v>0</v>
      </c>
      <c r="I3211" s="0" t="n">
        <v>0</v>
      </c>
      <c r="J3211" s="0" t="n">
        <v>0.0330312</v>
      </c>
      <c r="K3211" s="0" t="n">
        <v>0.226455</v>
      </c>
      <c r="L3211" s="0" t="n">
        <v>0.219055</v>
      </c>
      <c r="M3211" s="0" t="n">
        <v>0.572732</v>
      </c>
      <c r="N3211" s="0" t="n">
        <v>0.0287921</v>
      </c>
      <c r="O3211" s="0" t="n">
        <v>0.0836744</v>
      </c>
      <c r="P3211" s="0" t="n">
        <v>0.0741483</v>
      </c>
      <c r="Q3211" s="0" t="n">
        <v>0</v>
      </c>
      <c r="R3211" s="1" t="n">
        <f aca="false">SUM(B3211:Q3211)</f>
        <v>1.2718385</v>
      </c>
      <c r="S3211" s="0" t="n">
        <v>0</v>
      </c>
      <c r="T3211" s="0" t="s">
        <v>11547</v>
      </c>
      <c r="U3211" s="0" t="n">
        <v>0</v>
      </c>
      <c r="V3211" s="0" t="s">
        <v>11548</v>
      </c>
      <c r="W3211" s="0" t="s">
        <v>11549</v>
      </c>
      <c r="X3211" s="0" t="n">
        <v>0</v>
      </c>
    </row>
    <row collapsed="false" customFormat="false" customHeight="false" hidden="false" ht="12.8" outlineLevel="0" r="3212">
      <c r="A3212" s="0" t="s">
        <v>11550</v>
      </c>
      <c r="B3212" s="0" t="n">
        <v>0.0627116</v>
      </c>
      <c r="C3212" s="0" t="n">
        <v>0.0822305</v>
      </c>
      <c r="D3212" s="0" t="n">
        <v>0</v>
      </c>
      <c r="E3212" s="0" t="n">
        <v>0</v>
      </c>
      <c r="F3212" s="0" t="n">
        <v>0.063339</v>
      </c>
      <c r="G3212" s="0" t="n">
        <v>0.93423</v>
      </c>
      <c r="H3212" s="0" t="n">
        <v>0</v>
      </c>
      <c r="I3212" s="0" t="n">
        <v>0.126003</v>
      </c>
      <c r="J3212" s="0" t="n">
        <v>0</v>
      </c>
      <c r="K3212" s="0" t="n">
        <v>0</v>
      </c>
      <c r="L3212" s="0" t="n">
        <v>0</v>
      </c>
      <c r="M3212" s="0" t="n">
        <v>0</v>
      </c>
      <c r="N3212" s="0" t="n">
        <v>0</v>
      </c>
      <c r="O3212" s="0" t="n">
        <v>0</v>
      </c>
      <c r="P3212" s="0" t="n">
        <v>0</v>
      </c>
      <c r="Q3212" s="0" t="n">
        <v>0</v>
      </c>
      <c r="R3212" s="1" t="n">
        <f aca="false">SUM(B3212:Q3212)</f>
        <v>1.2685141</v>
      </c>
      <c r="S3212" s="0" t="n">
        <v>0</v>
      </c>
      <c r="T3212" s="0" t="s">
        <v>11550</v>
      </c>
      <c r="U3212" s="0" t="n">
        <v>0</v>
      </c>
      <c r="V3212" s="0" t="s">
        <v>11551</v>
      </c>
      <c r="W3212" s="0" t="s">
        <v>11552</v>
      </c>
      <c r="X3212" s="0" t="n">
        <v>0</v>
      </c>
    </row>
    <row collapsed="false" customFormat="false" customHeight="false" hidden="false" ht="12.8" outlineLevel="0" r="3213">
      <c r="A3213" s="0" t="s">
        <v>11553</v>
      </c>
      <c r="B3213" s="0" t="n">
        <v>0</v>
      </c>
      <c r="C3213" s="0" t="n">
        <v>0</v>
      </c>
      <c r="D3213" s="0" t="n">
        <v>0.0769713</v>
      </c>
      <c r="E3213" s="0" t="n">
        <v>0.736803</v>
      </c>
      <c r="F3213" s="0" t="n">
        <v>0.0671861</v>
      </c>
      <c r="G3213" s="0" t="n">
        <v>0.309679</v>
      </c>
      <c r="H3213" s="0" t="n">
        <v>0</v>
      </c>
      <c r="I3213" s="0" t="n">
        <v>0.0668282</v>
      </c>
      <c r="J3213" s="0" t="n">
        <v>0</v>
      </c>
      <c r="K3213" s="0" t="n">
        <v>0</v>
      </c>
      <c r="L3213" s="0" t="n">
        <v>0</v>
      </c>
      <c r="M3213" s="0" t="n">
        <v>0</v>
      </c>
      <c r="N3213" s="0" t="n">
        <v>0</v>
      </c>
      <c r="O3213" s="0" t="n">
        <v>0</v>
      </c>
      <c r="P3213" s="0" t="n">
        <v>0</v>
      </c>
      <c r="Q3213" s="0" t="n">
        <v>0</v>
      </c>
      <c r="R3213" s="1" t="n">
        <f aca="false">SUM(B3213:Q3213)</f>
        <v>1.2574676</v>
      </c>
      <c r="S3213" s="0" t="n">
        <v>0</v>
      </c>
      <c r="T3213" s="0" t="s">
        <v>11553</v>
      </c>
      <c r="U3213" s="0" t="n">
        <v>0</v>
      </c>
      <c r="V3213" s="0" t="s">
        <v>11554</v>
      </c>
      <c r="W3213" s="0" t="s">
        <v>11555</v>
      </c>
      <c r="X3213" s="0" t="n">
        <v>0</v>
      </c>
    </row>
    <row collapsed="false" customFormat="false" customHeight="false" hidden="false" ht="12.8" outlineLevel="0" r="3214">
      <c r="A3214" s="0" t="s">
        <v>11556</v>
      </c>
      <c r="B3214" s="0" t="n">
        <v>0</v>
      </c>
      <c r="C3214" s="0" t="n">
        <v>0</v>
      </c>
      <c r="D3214" s="0" t="n">
        <v>0</v>
      </c>
      <c r="E3214" s="0" t="n">
        <v>0</v>
      </c>
      <c r="F3214" s="0" t="n">
        <v>0</v>
      </c>
      <c r="G3214" s="0" t="n">
        <v>0.0964608</v>
      </c>
      <c r="H3214" s="0" t="n">
        <v>0.742977</v>
      </c>
      <c r="I3214" s="0" t="n">
        <v>0.416322</v>
      </c>
      <c r="J3214" s="0" t="n">
        <v>0</v>
      </c>
      <c r="K3214" s="0" t="n">
        <v>0</v>
      </c>
      <c r="L3214" s="0" t="n">
        <v>0</v>
      </c>
      <c r="M3214" s="0" t="n">
        <v>0</v>
      </c>
      <c r="N3214" s="0" t="n">
        <v>0</v>
      </c>
      <c r="O3214" s="0" t="n">
        <v>0</v>
      </c>
      <c r="P3214" s="0" t="n">
        <v>0</v>
      </c>
      <c r="Q3214" s="0" t="n">
        <v>0</v>
      </c>
      <c r="R3214" s="1" t="n">
        <f aca="false">SUM(B3214:Q3214)</f>
        <v>1.2557598</v>
      </c>
      <c r="S3214" s="0" t="n">
        <v>0</v>
      </c>
      <c r="T3214" s="0" t="s">
        <v>11556</v>
      </c>
      <c r="U3214" s="0" t="n">
        <v>0</v>
      </c>
      <c r="V3214" s="0" t="s">
        <v>11557</v>
      </c>
      <c r="W3214" s="0" t="s">
        <v>11558</v>
      </c>
      <c r="X3214" s="0" t="n">
        <v>0</v>
      </c>
    </row>
    <row collapsed="false" customFormat="false" customHeight="false" hidden="false" ht="12.8" outlineLevel="0" r="3215">
      <c r="A3215" s="0" t="s">
        <v>11559</v>
      </c>
      <c r="B3215" s="0" t="n">
        <v>0.0491442</v>
      </c>
      <c r="C3215" s="0" t="n">
        <v>0.0644403</v>
      </c>
      <c r="D3215" s="0" t="n">
        <v>0.056865</v>
      </c>
      <c r="E3215" s="0" t="n">
        <v>0</v>
      </c>
      <c r="F3215" s="0" t="n">
        <v>0.545995</v>
      </c>
      <c r="G3215" s="0" t="n">
        <v>0.320299</v>
      </c>
      <c r="H3215" s="0" t="n">
        <v>0</v>
      </c>
      <c r="I3215" s="0" t="n">
        <v>0.0493715</v>
      </c>
      <c r="J3215" s="0" t="n">
        <v>0</v>
      </c>
      <c r="K3215" s="0" t="n">
        <v>0</v>
      </c>
      <c r="L3215" s="0" t="n">
        <v>0.118093</v>
      </c>
      <c r="M3215" s="0" t="n">
        <v>0</v>
      </c>
      <c r="N3215" s="0" t="n">
        <v>0</v>
      </c>
      <c r="O3215" s="0" t="n">
        <v>0</v>
      </c>
      <c r="P3215" s="0" t="n">
        <v>0.0499669</v>
      </c>
      <c r="Q3215" s="0" t="n">
        <v>0</v>
      </c>
      <c r="R3215" s="1" t="n">
        <f aca="false">SUM(B3215:Q3215)</f>
        <v>1.2541749</v>
      </c>
      <c r="S3215" s="0" t="n">
        <v>0</v>
      </c>
      <c r="T3215" s="0" t="s">
        <v>11559</v>
      </c>
      <c r="U3215" s="0" t="n">
        <v>0</v>
      </c>
      <c r="V3215" s="0" t="s">
        <v>11560</v>
      </c>
      <c r="W3215" s="0" t="s">
        <v>11561</v>
      </c>
      <c r="X3215" s="0" t="n">
        <v>0</v>
      </c>
    </row>
    <row collapsed="false" customFormat="false" customHeight="false" hidden="false" ht="12.8" outlineLevel="0" r="3216">
      <c r="A3216" s="0" t="s">
        <v>11562</v>
      </c>
      <c r="B3216" s="0" t="n">
        <v>0</v>
      </c>
      <c r="C3216" s="0" t="n">
        <v>0.276362</v>
      </c>
      <c r="D3216" s="0" t="n">
        <v>0</v>
      </c>
      <c r="E3216" s="0" t="n">
        <v>0</v>
      </c>
      <c r="F3216" s="0" t="n">
        <v>0</v>
      </c>
      <c r="G3216" s="0" t="n">
        <v>0</v>
      </c>
      <c r="H3216" s="0" t="n">
        <v>0.539816</v>
      </c>
      <c r="I3216" s="0" t="n">
        <v>0.423475</v>
      </c>
      <c r="J3216" s="0" t="n">
        <v>0</v>
      </c>
      <c r="K3216" s="0" t="n">
        <v>0</v>
      </c>
      <c r="L3216" s="0" t="n">
        <v>0</v>
      </c>
      <c r="M3216" s="0" t="n">
        <v>0</v>
      </c>
      <c r="N3216" s="0" t="n">
        <v>0</v>
      </c>
      <c r="O3216" s="0" t="n">
        <v>0</v>
      </c>
      <c r="P3216" s="0" t="n">
        <v>0</v>
      </c>
      <c r="Q3216" s="0" t="n">
        <v>0</v>
      </c>
      <c r="R3216" s="1" t="n">
        <f aca="false">SUM(B3216:Q3216)</f>
        <v>1.239653</v>
      </c>
      <c r="S3216" s="0" t="n">
        <v>0</v>
      </c>
      <c r="T3216" s="0" t="s">
        <v>11562</v>
      </c>
      <c r="U3216" s="0" t="n">
        <v>0</v>
      </c>
      <c r="V3216" s="0" t="s">
        <v>11563</v>
      </c>
      <c r="W3216" s="0" t="s">
        <v>11564</v>
      </c>
      <c r="X3216" s="0" t="n">
        <v>0</v>
      </c>
    </row>
    <row collapsed="false" customFormat="false" customHeight="false" hidden="false" ht="12.8" outlineLevel="0" r="3217">
      <c r="A3217" s="0" t="s">
        <v>11565</v>
      </c>
      <c r="B3217" s="0" t="n">
        <v>0</v>
      </c>
      <c r="C3217" s="0" t="n">
        <v>0</v>
      </c>
      <c r="D3217" s="0" t="n">
        <v>0</v>
      </c>
      <c r="E3217" s="0" t="n">
        <v>0</v>
      </c>
      <c r="F3217" s="0" t="n">
        <v>0</v>
      </c>
      <c r="G3217" s="0" t="n">
        <v>0</v>
      </c>
      <c r="H3217" s="0" t="n">
        <v>0.0464753</v>
      </c>
      <c r="I3217" s="0" t="n">
        <v>0</v>
      </c>
      <c r="J3217" s="0" t="n">
        <v>0.123281</v>
      </c>
      <c r="K3217" s="0" t="n">
        <v>0.241482</v>
      </c>
      <c r="L3217" s="0" t="n">
        <v>0.163514</v>
      </c>
      <c r="M3217" s="0" t="n">
        <v>0</v>
      </c>
      <c r="N3217" s="0" t="n">
        <v>0.0716395</v>
      </c>
      <c r="O3217" s="0" t="n">
        <v>0.451091</v>
      </c>
      <c r="P3217" s="0" t="n">
        <v>0.0922466</v>
      </c>
      <c r="Q3217" s="0" t="n">
        <v>0.048312</v>
      </c>
      <c r="R3217" s="1" t="n">
        <f aca="false">SUM(B3217:Q3217)</f>
        <v>1.2380414</v>
      </c>
      <c r="S3217" s="0" t="n">
        <v>0</v>
      </c>
      <c r="T3217" s="0" t="s">
        <v>11565</v>
      </c>
      <c r="U3217" s="0" t="n">
        <v>0</v>
      </c>
      <c r="V3217" s="0" t="s">
        <v>11566</v>
      </c>
      <c r="W3217" s="0" t="s">
        <v>11567</v>
      </c>
      <c r="X3217" s="0" t="n">
        <v>0</v>
      </c>
    </row>
    <row collapsed="false" customFormat="false" customHeight="false" hidden="false" ht="12.8" outlineLevel="0" r="3218">
      <c r="A3218" s="0" t="s">
        <v>11568</v>
      </c>
      <c r="B3218" s="0" t="n">
        <v>0</v>
      </c>
      <c r="C3218" s="0" t="n">
        <v>0.0950608</v>
      </c>
      <c r="D3218" s="0" t="n">
        <v>0.0838859</v>
      </c>
      <c r="E3218" s="0" t="n">
        <v>0.0669161</v>
      </c>
      <c r="F3218" s="0" t="n">
        <v>0.292887</v>
      </c>
      <c r="G3218" s="0" t="n">
        <v>0.472498</v>
      </c>
      <c r="H3218" s="0" t="n">
        <v>0.0742726</v>
      </c>
      <c r="I3218" s="0" t="n">
        <v>0.145663</v>
      </c>
      <c r="J3218" s="0" t="n">
        <v>0</v>
      </c>
      <c r="K3218" s="0" t="n">
        <v>0</v>
      </c>
      <c r="L3218" s="0" t="n">
        <v>0</v>
      </c>
      <c r="M3218" s="0" t="n">
        <v>0</v>
      </c>
      <c r="N3218" s="0" t="n">
        <v>0</v>
      </c>
      <c r="O3218" s="0" t="n">
        <v>0</v>
      </c>
      <c r="P3218" s="0" t="n">
        <v>0</v>
      </c>
      <c r="Q3218" s="0" t="n">
        <v>0</v>
      </c>
      <c r="R3218" s="1" t="n">
        <f aca="false">SUM(B3218:Q3218)</f>
        <v>1.2311834</v>
      </c>
      <c r="S3218" s="0" t="n">
        <v>0</v>
      </c>
      <c r="T3218" s="0" t="s">
        <v>11568</v>
      </c>
      <c r="U3218" s="0" t="n">
        <v>0</v>
      </c>
      <c r="V3218" s="0" t="s">
        <v>11569</v>
      </c>
      <c r="W3218" s="0" t="s">
        <v>11570</v>
      </c>
      <c r="X3218" s="0" t="n">
        <v>0</v>
      </c>
    </row>
    <row collapsed="false" customFormat="false" customHeight="false" hidden="false" ht="12.8" outlineLevel="0" r="3219">
      <c r="A3219" s="0" t="s">
        <v>11571</v>
      </c>
      <c r="B3219" s="0" t="n">
        <v>0</v>
      </c>
      <c r="C3219" s="0" t="n">
        <v>0</v>
      </c>
      <c r="D3219" s="0" t="n">
        <v>0</v>
      </c>
      <c r="E3219" s="0" t="n">
        <v>0</v>
      </c>
      <c r="F3219" s="0" t="n">
        <v>0</v>
      </c>
      <c r="G3219" s="0" t="n">
        <v>0</v>
      </c>
      <c r="H3219" s="0" t="n">
        <v>0</v>
      </c>
      <c r="I3219" s="0" t="n">
        <v>0</v>
      </c>
      <c r="J3219" s="0" t="n">
        <v>0</v>
      </c>
      <c r="K3219" s="0" t="n">
        <v>0.232042</v>
      </c>
      <c r="L3219" s="0" t="n">
        <v>0.078561</v>
      </c>
      <c r="M3219" s="0" t="n">
        <v>0.641882</v>
      </c>
      <c r="N3219" s="0" t="n">
        <v>0</v>
      </c>
      <c r="O3219" s="0" t="n">
        <v>0</v>
      </c>
      <c r="P3219" s="0" t="n">
        <v>0.0664805</v>
      </c>
      <c r="Q3219" s="0" t="n">
        <v>0.208905</v>
      </c>
      <c r="R3219" s="1" t="n">
        <f aca="false">SUM(B3219:Q3219)</f>
        <v>1.2278705</v>
      </c>
      <c r="S3219" s="0" t="n">
        <v>0</v>
      </c>
      <c r="T3219" s="0" t="s">
        <v>11571</v>
      </c>
      <c r="U3219" s="0" t="n">
        <v>0</v>
      </c>
      <c r="V3219" s="0" t="s">
        <v>11572</v>
      </c>
      <c r="W3219" s="0" t="s">
        <v>11573</v>
      </c>
      <c r="X3219" s="0" t="n">
        <v>0</v>
      </c>
    </row>
    <row collapsed="false" customFormat="false" customHeight="false" hidden="false" ht="12.8" outlineLevel="0" r="3220">
      <c r="A3220" s="0" t="s">
        <v>11574</v>
      </c>
      <c r="B3220" s="0" t="n">
        <v>0.211855</v>
      </c>
      <c r="C3220" s="0" t="n">
        <v>0</v>
      </c>
      <c r="D3220" s="0" t="n">
        <v>0</v>
      </c>
      <c r="E3220" s="0" t="n">
        <v>0.0977738</v>
      </c>
      <c r="F3220" s="0" t="n">
        <v>0.0534936</v>
      </c>
      <c r="G3220" s="0" t="n">
        <v>0.0493133</v>
      </c>
      <c r="H3220" s="0" t="n">
        <v>0.759659</v>
      </c>
      <c r="I3220" s="0" t="n">
        <v>0.0532086</v>
      </c>
      <c r="J3220" s="0" t="n">
        <v>0</v>
      </c>
      <c r="K3220" s="0" t="n">
        <v>0</v>
      </c>
      <c r="L3220" s="0" t="n">
        <v>0</v>
      </c>
      <c r="M3220" s="0" t="n">
        <v>0</v>
      </c>
      <c r="N3220" s="0" t="n">
        <v>0</v>
      </c>
      <c r="O3220" s="0" t="n">
        <v>0</v>
      </c>
      <c r="P3220" s="0" t="n">
        <v>0</v>
      </c>
      <c r="Q3220" s="0" t="n">
        <v>0</v>
      </c>
      <c r="R3220" s="1" t="n">
        <f aca="false">SUM(B3220:Q3220)</f>
        <v>1.2253033</v>
      </c>
      <c r="S3220" s="0" t="n">
        <v>0</v>
      </c>
      <c r="T3220" s="0" t="s">
        <v>11574</v>
      </c>
      <c r="U3220" s="0" t="n">
        <v>0</v>
      </c>
      <c r="V3220" s="0" t="s">
        <v>11575</v>
      </c>
      <c r="W3220" s="0" t="s">
        <v>11576</v>
      </c>
      <c r="X3220" s="0" t="n">
        <v>0</v>
      </c>
    </row>
    <row collapsed="false" customFormat="false" customHeight="false" hidden="false" ht="12.8" outlineLevel="0" r="3221">
      <c r="A3221" s="0" t="s">
        <v>11577</v>
      </c>
      <c r="B3221" s="0" t="n">
        <v>0</v>
      </c>
      <c r="C3221" s="0" t="n">
        <v>0</v>
      </c>
      <c r="D3221" s="0" t="n">
        <v>0.0792048</v>
      </c>
      <c r="E3221" s="0" t="n">
        <v>0.063182</v>
      </c>
      <c r="F3221" s="0" t="n">
        <v>0.691357</v>
      </c>
      <c r="G3221" s="0" t="n">
        <v>0.254932</v>
      </c>
      <c r="H3221" s="0" t="n">
        <v>0</v>
      </c>
      <c r="I3221" s="0" t="n">
        <v>0</v>
      </c>
      <c r="J3221" s="0" t="n">
        <v>0</v>
      </c>
      <c r="K3221" s="0" t="n">
        <v>0</v>
      </c>
      <c r="L3221" s="0" t="n">
        <v>0</v>
      </c>
      <c r="M3221" s="0" t="n">
        <v>0.134394</v>
      </c>
      <c r="N3221" s="0" t="n">
        <v>0</v>
      </c>
      <c r="O3221" s="0" t="n">
        <v>0</v>
      </c>
      <c r="P3221" s="0" t="n">
        <v>0</v>
      </c>
      <c r="Q3221" s="0" t="n">
        <v>0</v>
      </c>
      <c r="R3221" s="1" t="n">
        <f aca="false">SUM(B3221:Q3221)</f>
        <v>1.2230698</v>
      </c>
      <c r="S3221" s="0" t="n">
        <v>0</v>
      </c>
      <c r="T3221" s="0" t="s">
        <v>11577</v>
      </c>
      <c r="U3221" s="0" t="n">
        <v>0</v>
      </c>
      <c r="V3221" s="0" t="s">
        <v>11578</v>
      </c>
      <c r="W3221" s="0" t="s">
        <v>11579</v>
      </c>
      <c r="X3221" s="0" t="n">
        <v>0</v>
      </c>
    </row>
    <row collapsed="false" customFormat="false" customHeight="false" hidden="false" ht="12.8" outlineLevel="0" r="3222">
      <c r="A3222" s="0" t="s">
        <v>11580</v>
      </c>
      <c r="B3222" s="0" t="n">
        <v>0.161963</v>
      </c>
      <c r="C3222" s="0" t="n">
        <v>0</v>
      </c>
      <c r="D3222" s="0" t="n">
        <v>0.0993943</v>
      </c>
      <c r="E3222" s="0" t="n">
        <v>0</v>
      </c>
      <c r="F3222" s="0" t="n">
        <v>0.22492</v>
      </c>
      <c r="G3222" s="0" t="n">
        <v>0.0310352</v>
      </c>
      <c r="H3222" s="0" t="n">
        <v>0.0682985</v>
      </c>
      <c r="I3222" s="0" t="n">
        <v>0.0669735</v>
      </c>
      <c r="J3222" s="0" t="n">
        <v>0.112265</v>
      </c>
      <c r="K3222" s="0" t="n">
        <v>0.113049</v>
      </c>
      <c r="L3222" s="0" t="n">
        <v>0.160196</v>
      </c>
      <c r="M3222" s="0" t="n">
        <v>0</v>
      </c>
      <c r="N3222" s="0" t="n">
        <v>0.0526395</v>
      </c>
      <c r="O3222" s="0" t="n">
        <v>0.0219017</v>
      </c>
      <c r="P3222" s="0" t="n">
        <v>0.0677812</v>
      </c>
      <c r="Q3222" s="0" t="n">
        <v>0.0354988</v>
      </c>
      <c r="R3222" s="1" t="n">
        <f aca="false">SUM(B3222:Q3222)</f>
        <v>1.2159157</v>
      </c>
      <c r="S3222" s="0" t="n">
        <v>0</v>
      </c>
      <c r="T3222" s="0" t="s">
        <v>11580</v>
      </c>
      <c r="U3222" s="0" t="s">
        <v>11581</v>
      </c>
      <c r="V3222" s="0" t="s">
        <v>11582</v>
      </c>
      <c r="W3222" s="0" t="s">
        <v>11583</v>
      </c>
      <c r="X3222" s="0" t="n">
        <v>0</v>
      </c>
    </row>
    <row collapsed="false" customFormat="false" customHeight="false" hidden="false" ht="12.8" outlineLevel="0" r="3223">
      <c r="A3223" s="0" t="s">
        <v>11584</v>
      </c>
      <c r="B3223" s="0" t="n">
        <v>0</v>
      </c>
      <c r="C3223" s="0" t="n">
        <v>0</v>
      </c>
      <c r="D3223" s="0" t="n">
        <v>0</v>
      </c>
      <c r="E3223" s="0" t="n">
        <v>0</v>
      </c>
      <c r="F3223" s="0" t="n">
        <v>0</v>
      </c>
      <c r="G3223" s="0" t="n">
        <v>0</v>
      </c>
      <c r="H3223" s="0" t="n">
        <v>0</v>
      </c>
      <c r="I3223" s="0" t="n">
        <v>0</v>
      </c>
      <c r="J3223" s="0" t="n">
        <v>0.046376</v>
      </c>
      <c r="K3223" s="0" t="n">
        <v>0.136262</v>
      </c>
      <c r="L3223" s="0" t="n">
        <v>0.123022</v>
      </c>
      <c r="M3223" s="0" t="n">
        <v>0.100515</v>
      </c>
      <c r="N3223" s="0" t="n">
        <v>0.444667</v>
      </c>
      <c r="O3223" s="0" t="n">
        <v>0.352438</v>
      </c>
      <c r="P3223" s="0" t="n">
        <v>0</v>
      </c>
      <c r="Q3223" s="0" t="n">
        <v>0</v>
      </c>
      <c r="R3223" s="1" t="n">
        <f aca="false">SUM(B3223:Q3223)</f>
        <v>1.20328</v>
      </c>
      <c r="S3223" s="0" t="n">
        <v>0</v>
      </c>
      <c r="T3223" s="0" t="s">
        <v>11584</v>
      </c>
      <c r="U3223" s="0" t="n">
        <v>0</v>
      </c>
      <c r="V3223" s="0" t="s">
        <v>11585</v>
      </c>
      <c r="W3223" s="0" t="s">
        <v>11586</v>
      </c>
      <c r="X3223" s="0" t="n">
        <v>0</v>
      </c>
    </row>
    <row collapsed="false" customFormat="false" customHeight="false" hidden="false" ht="12.8" outlineLevel="0" r="3224">
      <c r="A3224" s="0" t="s">
        <v>11587</v>
      </c>
      <c r="B3224" s="0" t="n">
        <v>0</v>
      </c>
      <c r="C3224" s="0" t="n">
        <v>0.0917006</v>
      </c>
      <c r="D3224" s="0" t="n">
        <v>0</v>
      </c>
      <c r="E3224" s="0" t="n">
        <v>0</v>
      </c>
      <c r="F3224" s="0" t="n">
        <v>0</v>
      </c>
      <c r="G3224" s="0" t="n">
        <v>0</v>
      </c>
      <c r="H3224" s="0" t="n">
        <v>0</v>
      </c>
      <c r="I3224" s="0" t="n">
        <v>0.0351286</v>
      </c>
      <c r="J3224" s="0" t="n">
        <v>0.0633505</v>
      </c>
      <c r="K3224" s="0" t="n">
        <v>0.124091</v>
      </c>
      <c r="L3224" s="0" t="n">
        <v>0.0840254</v>
      </c>
      <c r="M3224" s="0" t="n">
        <v>0.102979</v>
      </c>
      <c r="N3224" s="0" t="n">
        <v>0.220882</v>
      </c>
      <c r="O3224" s="0" t="n">
        <v>0.374452</v>
      </c>
      <c r="P3224" s="0" t="n">
        <v>0.106657</v>
      </c>
      <c r="Q3224" s="0" t="n">
        <v>0</v>
      </c>
      <c r="R3224" s="1" t="n">
        <f aca="false">SUM(B3224:Q3224)</f>
        <v>1.2032661</v>
      </c>
      <c r="S3224" s="0" t="n">
        <v>0</v>
      </c>
      <c r="T3224" s="0" t="s">
        <v>11587</v>
      </c>
      <c r="U3224" s="0" t="n">
        <v>0</v>
      </c>
      <c r="V3224" s="0" t="s">
        <v>11588</v>
      </c>
      <c r="W3224" s="0" t="s">
        <v>11589</v>
      </c>
      <c r="X3224" s="0" t="n">
        <v>0</v>
      </c>
    </row>
    <row collapsed="false" customFormat="false" customHeight="false" hidden="false" ht="12.8" outlineLevel="0" r="3225">
      <c r="A3225" s="0" t="s">
        <v>11590</v>
      </c>
      <c r="B3225" s="0" t="n">
        <v>0</v>
      </c>
      <c r="C3225" s="0" t="n">
        <v>0</v>
      </c>
      <c r="D3225" s="0" t="n">
        <v>0.205902</v>
      </c>
      <c r="E3225" s="0" t="n">
        <v>0.547495</v>
      </c>
      <c r="F3225" s="0" t="n">
        <v>0</v>
      </c>
      <c r="G3225" s="0" t="n">
        <v>0.276135</v>
      </c>
      <c r="H3225" s="0" t="n">
        <v>0</v>
      </c>
      <c r="I3225" s="0" t="n">
        <v>0.0595896</v>
      </c>
      <c r="J3225" s="0" t="n">
        <v>0</v>
      </c>
      <c r="K3225" s="0" t="n">
        <v>0</v>
      </c>
      <c r="L3225" s="0" t="n">
        <v>0</v>
      </c>
      <c r="M3225" s="0" t="n">
        <v>0</v>
      </c>
      <c r="N3225" s="0" t="n">
        <v>0.0468359</v>
      </c>
      <c r="O3225" s="0" t="n">
        <v>0</v>
      </c>
      <c r="P3225" s="0" t="n">
        <v>0.0603082</v>
      </c>
      <c r="Q3225" s="0" t="n">
        <v>0</v>
      </c>
      <c r="R3225" s="1" t="n">
        <f aca="false">SUM(B3225:Q3225)</f>
        <v>1.1962657</v>
      </c>
      <c r="S3225" s="0" t="n">
        <v>0</v>
      </c>
      <c r="T3225" s="0" t="s">
        <v>11590</v>
      </c>
      <c r="U3225" s="0" t="n">
        <v>0</v>
      </c>
      <c r="V3225" s="0" t="s">
        <v>11591</v>
      </c>
      <c r="W3225" s="0" t="s">
        <v>11592</v>
      </c>
      <c r="X3225" s="0" t="n">
        <v>0</v>
      </c>
    </row>
    <row collapsed="false" customFormat="false" customHeight="false" hidden="false" ht="12.8" outlineLevel="0" r="3226">
      <c r="A3226" s="0" t="s">
        <v>11593</v>
      </c>
      <c r="B3226" s="0" t="n">
        <v>0</v>
      </c>
      <c r="C3226" s="0" t="n">
        <v>0</v>
      </c>
      <c r="D3226" s="0" t="n">
        <v>0.0800988</v>
      </c>
      <c r="E3226" s="0" t="n">
        <v>0.830636</v>
      </c>
      <c r="F3226" s="0" t="n">
        <v>0</v>
      </c>
      <c r="G3226" s="0" t="n">
        <v>0</v>
      </c>
      <c r="H3226" s="0" t="n">
        <v>0</v>
      </c>
      <c r="I3226" s="0" t="n">
        <v>0</v>
      </c>
      <c r="J3226" s="0" t="n">
        <v>0.062707</v>
      </c>
      <c r="K3226" s="0" t="n">
        <v>0</v>
      </c>
      <c r="L3226" s="0" t="n">
        <v>0</v>
      </c>
      <c r="M3226" s="0" t="n">
        <v>0</v>
      </c>
      <c r="N3226" s="0" t="n">
        <v>0</v>
      </c>
      <c r="O3226" s="0" t="n">
        <v>0</v>
      </c>
      <c r="P3226" s="0" t="n">
        <v>0</v>
      </c>
      <c r="Q3226" s="0" t="n">
        <v>0.221166</v>
      </c>
      <c r="R3226" s="1" t="n">
        <f aca="false">SUM(B3226:Q3226)</f>
        <v>1.1946078</v>
      </c>
      <c r="S3226" s="0" t="n">
        <v>0</v>
      </c>
      <c r="T3226" s="0" t="s">
        <v>11593</v>
      </c>
      <c r="U3226" s="0" t="n">
        <v>0</v>
      </c>
      <c r="V3226" s="0" t="s">
        <v>11594</v>
      </c>
      <c r="W3226" s="0" t="s">
        <v>11595</v>
      </c>
      <c r="X3226" s="0" t="n">
        <v>0</v>
      </c>
    </row>
    <row collapsed="false" customFormat="false" customHeight="false" hidden="false" ht="12.8" outlineLevel="0" r="3227">
      <c r="A3227" s="0" t="s">
        <v>11596</v>
      </c>
      <c r="B3227" s="0" t="n">
        <v>0</v>
      </c>
      <c r="C3227" s="0" t="n">
        <v>0</v>
      </c>
      <c r="D3227" s="0" t="n">
        <v>0</v>
      </c>
      <c r="E3227" s="0" t="n">
        <v>0</v>
      </c>
      <c r="F3227" s="0" t="n">
        <v>0</v>
      </c>
      <c r="G3227" s="0" t="n">
        <v>0</v>
      </c>
      <c r="H3227" s="0" t="n">
        <v>0</v>
      </c>
      <c r="I3227" s="0" t="n">
        <v>0</v>
      </c>
      <c r="J3227" s="0" t="n">
        <v>0</v>
      </c>
      <c r="K3227" s="0" t="n">
        <v>0</v>
      </c>
      <c r="L3227" s="0" t="n">
        <v>0.601826</v>
      </c>
      <c r="M3227" s="0" t="n">
        <v>0.546357</v>
      </c>
      <c r="N3227" s="0" t="n">
        <v>0.0439458</v>
      </c>
      <c r="O3227" s="0" t="n">
        <v>0</v>
      </c>
      <c r="P3227" s="0" t="n">
        <v>0</v>
      </c>
      <c r="Q3227" s="0" t="n">
        <v>0</v>
      </c>
      <c r="R3227" s="1" t="n">
        <f aca="false">SUM(B3227:Q3227)</f>
        <v>1.1921288</v>
      </c>
      <c r="S3227" s="0" t="n">
        <v>0</v>
      </c>
      <c r="T3227" s="0" t="s">
        <v>11596</v>
      </c>
      <c r="U3227" s="0" t="n">
        <v>0</v>
      </c>
      <c r="V3227" s="0" t="s">
        <v>11597</v>
      </c>
      <c r="W3227" s="0" t="s">
        <v>11598</v>
      </c>
      <c r="X3227" s="0" t="n">
        <v>0</v>
      </c>
    </row>
    <row collapsed="false" customFormat="false" customHeight="false" hidden="false" ht="12.8" outlineLevel="0" r="3228">
      <c r="A3228" s="0" t="s">
        <v>11599</v>
      </c>
      <c r="B3228" s="0" t="n">
        <v>0</v>
      </c>
      <c r="C3228" s="0" t="n">
        <v>0</v>
      </c>
      <c r="D3228" s="0" t="n">
        <v>0</v>
      </c>
      <c r="E3228" s="0" t="n">
        <v>0</v>
      </c>
      <c r="F3228" s="0" t="n">
        <v>0</v>
      </c>
      <c r="G3228" s="0" t="n">
        <v>0</v>
      </c>
      <c r="H3228" s="0" t="n">
        <v>0</v>
      </c>
      <c r="I3228" s="0" t="n">
        <v>0</v>
      </c>
      <c r="J3228" s="0" t="n">
        <v>0</v>
      </c>
      <c r="K3228" s="0" t="n">
        <v>0</v>
      </c>
      <c r="L3228" s="0" t="n">
        <v>1.0209</v>
      </c>
      <c r="M3228" s="0" t="n">
        <v>0.151659</v>
      </c>
      <c r="N3228" s="0" t="n">
        <v>0</v>
      </c>
      <c r="O3228" s="0" t="n">
        <v>0</v>
      </c>
      <c r="P3228" s="0" t="n">
        <v>0</v>
      </c>
      <c r="Q3228" s="0" t="n">
        <v>0</v>
      </c>
      <c r="R3228" s="1" t="n">
        <f aca="false">SUM(B3228:Q3228)</f>
        <v>1.172559</v>
      </c>
      <c r="S3228" s="0" t="n">
        <v>0</v>
      </c>
      <c r="T3228" s="0" t="s">
        <v>11599</v>
      </c>
      <c r="U3228" s="0" t="n">
        <v>0</v>
      </c>
      <c r="V3228" s="0" t="s">
        <v>11600</v>
      </c>
      <c r="W3228" s="0" t="s">
        <v>11601</v>
      </c>
      <c r="X3228" s="0" t="n">
        <v>0</v>
      </c>
    </row>
    <row collapsed="false" customFormat="false" customHeight="false" hidden="false" ht="12.8" outlineLevel="0" r="3229">
      <c r="A3229" s="0" t="s">
        <v>11602</v>
      </c>
      <c r="B3229" s="0" t="n">
        <v>0.117494</v>
      </c>
      <c r="C3229" s="0" t="n">
        <v>0.077032</v>
      </c>
      <c r="D3229" s="0" t="n">
        <v>0.135953</v>
      </c>
      <c r="E3229" s="0" t="n">
        <v>0.0542251</v>
      </c>
      <c r="F3229" s="0" t="n">
        <v>0.11867</v>
      </c>
      <c r="G3229" s="0" t="n">
        <v>0.546981</v>
      </c>
      <c r="H3229" s="0" t="n">
        <v>0.0601864</v>
      </c>
      <c r="I3229" s="0" t="n">
        <v>0</v>
      </c>
      <c r="J3229" s="0" t="n">
        <v>0</v>
      </c>
      <c r="K3229" s="0" t="n">
        <v>0</v>
      </c>
      <c r="L3229" s="0" t="n">
        <v>0</v>
      </c>
      <c r="M3229" s="0" t="n">
        <v>0.057671</v>
      </c>
      <c r="N3229" s="0" t="n">
        <v>0</v>
      </c>
      <c r="O3229" s="0" t="n">
        <v>0</v>
      </c>
      <c r="P3229" s="0" t="n">
        <v>0</v>
      </c>
      <c r="Q3229" s="0" t="n">
        <v>0</v>
      </c>
      <c r="R3229" s="1" t="n">
        <f aca="false">SUM(B3229:Q3229)</f>
        <v>1.1682125</v>
      </c>
      <c r="S3229" s="0" t="n">
        <v>0</v>
      </c>
      <c r="T3229" s="0" t="s">
        <v>11602</v>
      </c>
      <c r="U3229" s="0" t="n">
        <v>0</v>
      </c>
      <c r="V3229" s="0" t="s">
        <v>11603</v>
      </c>
      <c r="W3229" s="0" t="s">
        <v>11604</v>
      </c>
      <c r="X3229" s="0" t="n">
        <v>0</v>
      </c>
    </row>
    <row collapsed="false" customFormat="false" customHeight="false" hidden="false" ht="12.8" outlineLevel="0" r="3230">
      <c r="A3230" s="0" t="s">
        <v>11605</v>
      </c>
      <c r="B3230" s="0" t="n">
        <v>0.102734</v>
      </c>
      <c r="C3230" s="0" t="n">
        <v>0.0673546</v>
      </c>
      <c r="D3230" s="0" t="n">
        <v>0</v>
      </c>
      <c r="E3230" s="0" t="n">
        <v>0</v>
      </c>
      <c r="F3230" s="0" t="n">
        <v>0.103761</v>
      </c>
      <c r="G3230" s="0" t="n">
        <v>0.191306</v>
      </c>
      <c r="H3230" s="0" t="n">
        <v>0.315752</v>
      </c>
      <c r="I3230" s="0" t="n">
        <v>0.0516044</v>
      </c>
      <c r="J3230" s="0" t="n">
        <v>0</v>
      </c>
      <c r="K3230" s="0" t="n">
        <v>0.0455728</v>
      </c>
      <c r="L3230" s="0" t="n">
        <v>0.123434</v>
      </c>
      <c r="M3230" s="0" t="n">
        <v>0</v>
      </c>
      <c r="N3230" s="0" t="n">
        <v>0.121679</v>
      </c>
      <c r="O3230" s="0" t="n">
        <v>0.039291</v>
      </c>
      <c r="P3230" s="0" t="n">
        <v>0</v>
      </c>
      <c r="Q3230" s="0" t="n">
        <v>0</v>
      </c>
      <c r="R3230" s="1" t="n">
        <f aca="false">SUM(B3230:Q3230)</f>
        <v>1.1624888</v>
      </c>
      <c r="S3230" s="0" t="n">
        <v>0</v>
      </c>
      <c r="T3230" s="0" t="s">
        <v>11605</v>
      </c>
      <c r="U3230" s="0" t="s">
        <v>11606</v>
      </c>
      <c r="V3230" s="0" t="s">
        <v>11607</v>
      </c>
      <c r="W3230" s="0" t="s">
        <v>11608</v>
      </c>
      <c r="X3230" s="0" t="n">
        <v>0</v>
      </c>
    </row>
    <row collapsed="false" customFormat="false" customHeight="false" hidden="false" ht="12.8" outlineLevel="0" r="3231">
      <c r="A3231" s="0" t="s">
        <v>11609</v>
      </c>
      <c r="B3231" s="0" t="n">
        <v>0.0943569</v>
      </c>
      <c r="C3231" s="0" t="n">
        <v>0</v>
      </c>
      <c r="D3231" s="0" t="n">
        <v>0.109181</v>
      </c>
      <c r="E3231" s="0" t="n">
        <v>0.958033</v>
      </c>
      <c r="F3231" s="0" t="n">
        <v>0</v>
      </c>
      <c r="G3231" s="0" t="n">
        <v>0</v>
      </c>
      <c r="H3231" s="0" t="n">
        <v>0</v>
      </c>
      <c r="I3231" s="0" t="n">
        <v>0</v>
      </c>
      <c r="J3231" s="0" t="n">
        <v>0</v>
      </c>
      <c r="K3231" s="0" t="n">
        <v>0</v>
      </c>
      <c r="L3231" s="0" t="n">
        <v>0</v>
      </c>
      <c r="M3231" s="0" t="n">
        <v>0</v>
      </c>
      <c r="N3231" s="0" t="n">
        <v>0</v>
      </c>
      <c r="O3231" s="0" t="n">
        <v>0</v>
      </c>
      <c r="P3231" s="0" t="n">
        <v>0</v>
      </c>
      <c r="Q3231" s="0" t="n">
        <v>0</v>
      </c>
      <c r="R3231" s="1" t="n">
        <f aca="false">SUM(B3231:Q3231)</f>
        <v>1.1615709</v>
      </c>
      <c r="S3231" s="0" t="n">
        <v>0</v>
      </c>
      <c r="T3231" s="0" t="s">
        <v>11609</v>
      </c>
      <c r="U3231" s="0" t="n">
        <v>0</v>
      </c>
      <c r="V3231" s="0" t="s">
        <v>11610</v>
      </c>
      <c r="W3231" s="0" t="s">
        <v>11611</v>
      </c>
      <c r="X3231" s="0" t="n">
        <v>0</v>
      </c>
    </row>
    <row collapsed="false" customFormat="false" customHeight="false" hidden="false" ht="12.8" outlineLevel="0" r="3232">
      <c r="A3232" s="0" t="s">
        <v>11612</v>
      </c>
      <c r="B3232" s="0" t="n">
        <v>0</v>
      </c>
      <c r="C3232" s="0" t="n">
        <v>0</v>
      </c>
      <c r="D3232" s="0" t="n">
        <v>0.582497</v>
      </c>
      <c r="E3232" s="0" t="n">
        <v>0.23233</v>
      </c>
      <c r="F3232" s="0" t="n">
        <v>0.211852</v>
      </c>
      <c r="G3232" s="0" t="n">
        <v>0</v>
      </c>
      <c r="H3232" s="0" t="n">
        <v>0</v>
      </c>
      <c r="I3232" s="0" t="n">
        <v>0</v>
      </c>
      <c r="J3232" s="0" t="n">
        <v>0</v>
      </c>
      <c r="K3232" s="0" t="n">
        <v>0.0372188</v>
      </c>
      <c r="L3232" s="0" t="n">
        <v>0</v>
      </c>
      <c r="M3232" s="0" t="n">
        <v>0</v>
      </c>
      <c r="N3232" s="0" t="n">
        <v>0</v>
      </c>
      <c r="O3232" s="0" t="n">
        <v>0.0962656</v>
      </c>
      <c r="P3232" s="0" t="n">
        <v>0</v>
      </c>
      <c r="Q3232" s="0" t="n">
        <v>0</v>
      </c>
      <c r="R3232" s="1" t="n">
        <f aca="false">SUM(B3232:Q3232)</f>
        <v>1.1601634</v>
      </c>
      <c r="S3232" s="0" t="n">
        <v>0</v>
      </c>
      <c r="T3232" s="0" t="s">
        <v>11612</v>
      </c>
      <c r="U3232" s="0" t="n">
        <v>0</v>
      </c>
      <c r="V3232" s="0" t="s">
        <v>11613</v>
      </c>
      <c r="W3232" s="0" t="s">
        <v>11614</v>
      </c>
      <c r="X3232" s="0" t="n">
        <v>0</v>
      </c>
    </row>
    <row collapsed="false" customFormat="false" customHeight="false" hidden="false" ht="12.8" outlineLevel="0" r="3233">
      <c r="A3233" s="0" t="s">
        <v>11615</v>
      </c>
      <c r="B3233" s="0" t="n">
        <v>0.0990824</v>
      </c>
      <c r="C3233" s="0" t="n">
        <v>0.129922</v>
      </c>
      <c r="D3233" s="0" t="n">
        <v>0.0573243</v>
      </c>
      <c r="E3233" s="0" t="n">
        <v>0</v>
      </c>
      <c r="F3233" s="0" t="n">
        <v>0.0500368</v>
      </c>
      <c r="G3233" s="0" t="n">
        <v>0</v>
      </c>
      <c r="H3233" s="0" t="n">
        <v>0.152265</v>
      </c>
      <c r="I3233" s="0" t="n">
        <v>0.497703</v>
      </c>
      <c r="J3233" s="0" t="n">
        <v>0</v>
      </c>
      <c r="K3233" s="0" t="n">
        <v>0</v>
      </c>
      <c r="L3233" s="0" t="n">
        <v>0.119047</v>
      </c>
      <c r="M3233" s="0" t="n">
        <v>0.0486337</v>
      </c>
      <c r="N3233" s="0" t="n">
        <v>0</v>
      </c>
      <c r="O3233" s="0" t="n">
        <v>0</v>
      </c>
      <c r="P3233" s="0" t="n">
        <v>0</v>
      </c>
      <c r="Q3233" s="0" t="n">
        <v>0</v>
      </c>
      <c r="R3233" s="1" t="n">
        <f aca="false">SUM(B3233:Q3233)</f>
        <v>1.1540142</v>
      </c>
      <c r="S3233" s="0" t="n">
        <v>0</v>
      </c>
      <c r="T3233" s="0" t="s">
        <v>11615</v>
      </c>
      <c r="U3233" s="0" t="n">
        <v>0</v>
      </c>
      <c r="V3233" s="0" t="s">
        <v>11616</v>
      </c>
      <c r="W3233" s="0" t="s">
        <v>11617</v>
      </c>
      <c r="X3233" s="0" t="n">
        <v>0</v>
      </c>
    </row>
    <row collapsed="false" customFormat="false" customHeight="false" hidden="false" ht="12.8" outlineLevel="0" r="3234">
      <c r="A3234" s="0" t="s">
        <v>11618</v>
      </c>
      <c r="B3234" s="0" t="n">
        <v>0</v>
      </c>
      <c r="C3234" s="0" t="n">
        <v>0</v>
      </c>
      <c r="D3234" s="0" t="n">
        <v>0</v>
      </c>
      <c r="E3234" s="0" t="n">
        <v>0</v>
      </c>
      <c r="F3234" s="0" t="n">
        <v>0</v>
      </c>
      <c r="G3234" s="0" t="n">
        <v>0</v>
      </c>
      <c r="H3234" s="0" t="n">
        <v>0</v>
      </c>
      <c r="I3234" s="0" t="n">
        <v>0</v>
      </c>
      <c r="J3234" s="0" t="n">
        <v>0.177503</v>
      </c>
      <c r="K3234" s="0" t="n">
        <v>0</v>
      </c>
      <c r="L3234" s="0" t="n">
        <v>0.058858</v>
      </c>
      <c r="M3234" s="0" t="n">
        <v>0</v>
      </c>
      <c r="N3234" s="0" t="n">
        <v>0.116042</v>
      </c>
      <c r="O3234" s="0" t="n">
        <v>0.637004</v>
      </c>
      <c r="P3234" s="0" t="n">
        <v>0</v>
      </c>
      <c r="Q3234" s="0" t="n">
        <v>0.156512</v>
      </c>
      <c r="R3234" s="1" t="n">
        <f aca="false">SUM(B3234:Q3234)</f>
        <v>1.145919</v>
      </c>
      <c r="S3234" s="0" t="n">
        <v>0</v>
      </c>
      <c r="T3234" s="0" t="s">
        <v>11618</v>
      </c>
      <c r="U3234" s="0" t="n">
        <v>0</v>
      </c>
      <c r="V3234" s="0" t="s">
        <v>11619</v>
      </c>
      <c r="W3234" s="0" t="s">
        <v>11620</v>
      </c>
      <c r="X3234" s="0" t="n">
        <v>0</v>
      </c>
    </row>
    <row collapsed="false" customFormat="false" customHeight="false" hidden="false" ht="12.8" outlineLevel="0" r="3235">
      <c r="A3235" s="0" t="s">
        <v>11621</v>
      </c>
      <c r="B3235" s="0" t="n">
        <v>0</v>
      </c>
      <c r="C3235" s="0" t="n">
        <v>0</v>
      </c>
      <c r="D3235" s="0" t="n">
        <v>0</v>
      </c>
      <c r="E3235" s="0" t="n">
        <v>0</v>
      </c>
      <c r="F3235" s="0" t="n">
        <v>0</v>
      </c>
      <c r="G3235" s="0" t="n">
        <v>0</v>
      </c>
      <c r="H3235" s="0" t="n">
        <v>0</v>
      </c>
      <c r="I3235" s="0" t="n">
        <v>0</v>
      </c>
      <c r="J3235" s="0" t="n">
        <v>0</v>
      </c>
      <c r="K3235" s="0" t="n">
        <v>0</v>
      </c>
      <c r="L3235" s="0" t="n">
        <v>0</v>
      </c>
      <c r="M3235" s="0" t="n">
        <v>0</v>
      </c>
      <c r="N3235" s="0" t="n">
        <v>1.03283</v>
      </c>
      <c r="O3235" s="0" t="n">
        <v>0.111169</v>
      </c>
      <c r="P3235" s="0" t="n">
        <v>0</v>
      </c>
      <c r="Q3235" s="0" t="n">
        <v>0</v>
      </c>
      <c r="R3235" s="1" t="n">
        <f aca="false">SUM(B3235:Q3235)</f>
        <v>1.143999</v>
      </c>
      <c r="S3235" s="0" t="n">
        <v>0</v>
      </c>
      <c r="T3235" s="0" t="s">
        <v>11621</v>
      </c>
      <c r="U3235" s="0" t="n">
        <v>0</v>
      </c>
      <c r="V3235" s="0" t="s">
        <v>11622</v>
      </c>
      <c r="W3235" s="0" t="s">
        <v>11623</v>
      </c>
      <c r="X3235" s="0" t="n">
        <v>0</v>
      </c>
    </row>
    <row collapsed="false" customFormat="false" customHeight="false" hidden="false" ht="12.8" outlineLevel="0" r="3236">
      <c r="A3236" s="0" t="s">
        <v>11624</v>
      </c>
      <c r="B3236" s="0" t="n">
        <v>0</v>
      </c>
      <c r="C3236" s="0" t="n">
        <v>0</v>
      </c>
      <c r="D3236" s="0" t="n">
        <v>0</v>
      </c>
      <c r="E3236" s="0" t="n">
        <v>0</v>
      </c>
      <c r="F3236" s="0" t="n">
        <v>0</v>
      </c>
      <c r="G3236" s="0" t="n">
        <v>0</v>
      </c>
      <c r="H3236" s="0" t="n">
        <v>0</v>
      </c>
      <c r="I3236" s="0" t="n">
        <v>0</v>
      </c>
      <c r="J3236" s="0" t="n">
        <v>0.103848</v>
      </c>
      <c r="K3236" s="0" t="n">
        <v>0.203416</v>
      </c>
      <c r="L3236" s="0" t="n">
        <v>0.137739</v>
      </c>
      <c r="M3236" s="0" t="n">
        <v>0.562696</v>
      </c>
      <c r="N3236" s="0" t="n">
        <v>0.0905202</v>
      </c>
      <c r="O3236" s="0" t="n">
        <v>0.0438443</v>
      </c>
      <c r="P3236" s="0" t="n">
        <v>0</v>
      </c>
      <c r="Q3236" s="0" t="n">
        <v>0</v>
      </c>
      <c r="R3236" s="1" t="n">
        <f aca="false">SUM(B3236:Q3236)</f>
        <v>1.1420635</v>
      </c>
      <c r="S3236" s="0" t="n">
        <v>0</v>
      </c>
      <c r="T3236" s="0" t="s">
        <v>11624</v>
      </c>
      <c r="U3236" s="0" t="n">
        <v>0</v>
      </c>
      <c r="V3236" s="0" t="s">
        <v>11625</v>
      </c>
      <c r="W3236" s="0" t="s">
        <v>11626</v>
      </c>
      <c r="X3236" s="0" t="n">
        <v>0</v>
      </c>
    </row>
    <row collapsed="false" customFormat="false" customHeight="false" hidden="false" ht="12.8" outlineLevel="0" r="3237">
      <c r="A3237" s="0" t="s">
        <v>11627</v>
      </c>
      <c r="B3237" s="0" t="n">
        <v>0</v>
      </c>
      <c r="C3237" s="0" t="n">
        <v>0</v>
      </c>
      <c r="D3237" s="0" t="n">
        <v>0</v>
      </c>
      <c r="E3237" s="0" t="n">
        <v>0</v>
      </c>
      <c r="F3237" s="0" t="n">
        <v>0</v>
      </c>
      <c r="G3237" s="0" t="n">
        <v>0</v>
      </c>
      <c r="H3237" s="0" t="n">
        <v>0</v>
      </c>
      <c r="I3237" s="0" t="n">
        <v>0</v>
      </c>
      <c r="J3237" s="0" t="n">
        <v>0.111414</v>
      </c>
      <c r="K3237" s="0" t="n">
        <v>0.400102</v>
      </c>
      <c r="L3237" s="0" t="n">
        <v>0</v>
      </c>
      <c r="M3237" s="0" t="n">
        <v>0</v>
      </c>
      <c r="N3237" s="0" t="n">
        <v>0.323719</v>
      </c>
      <c r="O3237" s="0" t="n">
        <v>0.219515</v>
      </c>
      <c r="P3237" s="0" t="n">
        <v>0.0416836</v>
      </c>
      <c r="Q3237" s="0" t="n">
        <v>0.0436616</v>
      </c>
      <c r="R3237" s="1" t="n">
        <f aca="false">SUM(B3237:Q3237)</f>
        <v>1.1400952</v>
      </c>
      <c r="S3237" s="0" t="n">
        <v>0</v>
      </c>
      <c r="T3237" s="0" t="s">
        <v>11627</v>
      </c>
      <c r="U3237" s="0" t="n">
        <v>0</v>
      </c>
      <c r="V3237" s="0" t="s">
        <v>11628</v>
      </c>
      <c r="W3237" s="0" t="s">
        <v>11629</v>
      </c>
      <c r="X3237" s="0" t="n">
        <v>0</v>
      </c>
    </row>
    <row collapsed="false" customFormat="false" customHeight="false" hidden="false" ht="12.8" outlineLevel="0" r="3238">
      <c r="A3238" s="0" t="s">
        <v>11630</v>
      </c>
      <c r="B3238" s="0" t="n">
        <v>0</v>
      </c>
      <c r="C3238" s="0" t="n">
        <v>0</v>
      </c>
      <c r="D3238" s="0" t="n">
        <v>0</v>
      </c>
      <c r="E3238" s="0" t="n">
        <v>0</v>
      </c>
      <c r="F3238" s="0" t="n">
        <v>0</v>
      </c>
      <c r="G3238" s="0" t="n">
        <v>0</v>
      </c>
      <c r="H3238" s="0" t="n">
        <v>0</v>
      </c>
      <c r="I3238" s="0" t="n">
        <v>0</v>
      </c>
      <c r="J3238" s="0" t="n">
        <v>0</v>
      </c>
      <c r="K3238" s="0" t="n">
        <v>0</v>
      </c>
      <c r="L3238" s="0" t="n">
        <v>0.114072</v>
      </c>
      <c r="M3238" s="0" t="n">
        <v>1.02522</v>
      </c>
      <c r="N3238" s="0" t="n">
        <v>0</v>
      </c>
      <c r="O3238" s="0" t="n">
        <v>0</v>
      </c>
      <c r="P3238" s="0" t="n">
        <v>0</v>
      </c>
      <c r="Q3238" s="0" t="n">
        <v>0</v>
      </c>
      <c r="R3238" s="1" t="n">
        <f aca="false">SUM(B3238:Q3238)</f>
        <v>1.139292</v>
      </c>
      <c r="S3238" s="0" t="n">
        <v>0</v>
      </c>
      <c r="T3238" s="0" t="s">
        <v>11630</v>
      </c>
      <c r="U3238" s="0" t="n">
        <v>0</v>
      </c>
      <c r="V3238" s="0" t="s">
        <v>11631</v>
      </c>
      <c r="W3238" s="0" t="s">
        <v>11632</v>
      </c>
      <c r="X3238" s="0" t="n">
        <v>0</v>
      </c>
    </row>
    <row collapsed="false" customFormat="false" customHeight="false" hidden="false" ht="12.8" outlineLevel="0" r="3239">
      <c r="A3239" s="0" t="s">
        <v>11633</v>
      </c>
      <c r="B3239" s="0" t="n">
        <v>0</v>
      </c>
      <c r="C3239" s="0" t="n">
        <v>0</v>
      </c>
      <c r="D3239" s="0" t="n">
        <v>0</v>
      </c>
      <c r="E3239" s="0" t="n">
        <v>0</v>
      </c>
      <c r="F3239" s="0" t="n">
        <v>0</v>
      </c>
      <c r="G3239" s="0" t="n">
        <v>0</v>
      </c>
      <c r="H3239" s="0" t="n">
        <v>0</v>
      </c>
      <c r="I3239" s="0" t="n">
        <v>0</v>
      </c>
      <c r="J3239" s="0" t="n">
        <v>0.0988584</v>
      </c>
      <c r="K3239" s="0" t="n">
        <v>0.0484109</v>
      </c>
      <c r="L3239" s="0" t="n">
        <v>0</v>
      </c>
      <c r="M3239" s="0" t="n">
        <v>0</v>
      </c>
      <c r="N3239" s="0" t="n">
        <v>0.517028</v>
      </c>
      <c r="O3239" s="0" t="n">
        <v>0.417379</v>
      </c>
      <c r="P3239" s="0" t="n">
        <v>0.0554793</v>
      </c>
      <c r="Q3239" s="0" t="n">
        <v>0</v>
      </c>
      <c r="R3239" s="1" t="n">
        <f aca="false">SUM(B3239:Q3239)</f>
        <v>1.1371556</v>
      </c>
      <c r="S3239" s="0" t="n">
        <v>0</v>
      </c>
      <c r="T3239" s="0" t="s">
        <v>11633</v>
      </c>
      <c r="U3239" s="0" t="n">
        <v>0</v>
      </c>
      <c r="V3239" s="0" t="s">
        <v>11634</v>
      </c>
      <c r="W3239" s="0" t="s">
        <v>11635</v>
      </c>
      <c r="X3239" s="0" t="n">
        <v>0</v>
      </c>
    </row>
    <row collapsed="false" customFormat="false" customHeight="false" hidden="false" ht="12.8" outlineLevel="0" r="3240">
      <c r="A3240" s="0" t="s">
        <v>11636</v>
      </c>
      <c r="B3240" s="0" t="n">
        <v>0</v>
      </c>
      <c r="C3240" s="0" t="n">
        <v>0</v>
      </c>
      <c r="D3240" s="0" t="n">
        <v>0</v>
      </c>
      <c r="E3240" s="0" t="n">
        <v>0</v>
      </c>
      <c r="F3240" s="0" t="n">
        <v>0</v>
      </c>
      <c r="G3240" s="0" t="n">
        <v>0</v>
      </c>
      <c r="H3240" s="0" t="n">
        <v>0</v>
      </c>
      <c r="I3240" s="0" t="n">
        <v>0</v>
      </c>
      <c r="J3240" s="0" t="n">
        <v>0.110235</v>
      </c>
      <c r="K3240" s="0" t="n">
        <v>0</v>
      </c>
      <c r="L3240" s="0" t="n">
        <v>0</v>
      </c>
      <c r="M3240" s="0" t="n">
        <v>0.119461</v>
      </c>
      <c r="N3240" s="0" t="n">
        <v>0.0960879</v>
      </c>
      <c r="O3240" s="0" t="n">
        <v>0.651576</v>
      </c>
      <c r="P3240" s="0" t="n">
        <v>0.123728</v>
      </c>
      <c r="Q3240" s="0" t="n">
        <v>0</v>
      </c>
      <c r="R3240" s="1" t="n">
        <f aca="false">SUM(B3240:Q3240)</f>
        <v>1.1010879</v>
      </c>
      <c r="S3240" s="0" t="n">
        <v>0</v>
      </c>
      <c r="T3240" s="0" t="s">
        <v>11636</v>
      </c>
      <c r="U3240" s="0" t="n">
        <v>0</v>
      </c>
      <c r="V3240" s="0" t="s">
        <v>11637</v>
      </c>
      <c r="W3240" s="0" t="s">
        <v>11638</v>
      </c>
      <c r="X3240" s="0" t="n">
        <v>0</v>
      </c>
    </row>
    <row collapsed="false" customFormat="false" customHeight="false" hidden="false" ht="12.8" outlineLevel="0" r="3241">
      <c r="A3241" s="0" t="s">
        <v>11639</v>
      </c>
      <c r="B3241" s="0" t="n">
        <v>0</v>
      </c>
      <c r="C3241" s="0" t="n">
        <v>0</v>
      </c>
      <c r="D3241" s="0" t="n">
        <v>0</v>
      </c>
      <c r="E3241" s="0" t="n">
        <v>0</v>
      </c>
      <c r="F3241" s="0" t="n">
        <v>0</v>
      </c>
      <c r="G3241" s="0" t="n">
        <v>0</v>
      </c>
      <c r="H3241" s="0" t="n">
        <v>0</v>
      </c>
      <c r="I3241" s="0" t="n">
        <v>0</v>
      </c>
      <c r="J3241" s="0" t="n">
        <v>0</v>
      </c>
      <c r="K3241" s="0" t="n">
        <v>0</v>
      </c>
      <c r="L3241" s="0" t="n">
        <v>0.905286</v>
      </c>
      <c r="M3241" s="0" t="n">
        <v>0.0739662</v>
      </c>
      <c r="N3241" s="0" t="n">
        <v>0</v>
      </c>
      <c r="O3241" s="0" t="n">
        <v>0.115266</v>
      </c>
      <c r="P3241" s="0" t="n">
        <v>0</v>
      </c>
      <c r="Q3241" s="0" t="n">
        <v>0</v>
      </c>
      <c r="R3241" s="1" t="n">
        <f aca="false">SUM(B3241:Q3241)</f>
        <v>1.0945182</v>
      </c>
      <c r="S3241" s="0" t="n">
        <v>0</v>
      </c>
      <c r="T3241" s="0" t="s">
        <v>11639</v>
      </c>
      <c r="U3241" s="0" t="n">
        <v>0</v>
      </c>
      <c r="V3241" s="0" t="s">
        <v>11640</v>
      </c>
      <c r="W3241" s="0" t="s">
        <v>11641</v>
      </c>
      <c r="X3241" s="0" t="n">
        <v>0</v>
      </c>
    </row>
    <row collapsed="false" customFormat="false" customHeight="false" hidden="false" ht="12.8" outlineLevel="0" r="3242">
      <c r="A3242" s="0" t="s">
        <v>11642</v>
      </c>
      <c r="B3242" s="0" t="n">
        <v>0</v>
      </c>
      <c r="C3242" s="0" t="n">
        <v>0.0799418</v>
      </c>
      <c r="D3242" s="0" t="n">
        <v>0.0705442</v>
      </c>
      <c r="E3242" s="0" t="n">
        <v>0.0562734</v>
      </c>
      <c r="F3242" s="0" t="n">
        <v>0.184728</v>
      </c>
      <c r="G3242" s="0" t="n">
        <v>0.567642</v>
      </c>
      <c r="H3242" s="0" t="n">
        <v>0</v>
      </c>
      <c r="I3242" s="0" t="n">
        <v>0</v>
      </c>
      <c r="J3242" s="0" t="n">
        <v>0</v>
      </c>
      <c r="K3242" s="0" t="n">
        <v>0</v>
      </c>
      <c r="L3242" s="0" t="n">
        <v>0</v>
      </c>
      <c r="M3242" s="0" t="n">
        <v>0</v>
      </c>
      <c r="N3242" s="0" t="n">
        <v>0</v>
      </c>
      <c r="O3242" s="0" t="n">
        <v>0</v>
      </c>
      <c r="P3242" s="0" t="n">
        <v>0</v>
      </c>
      <c r="Q3242" s="0" t="n">
        <v>0.129856</v>
      </c>
      <c r="R3242" s="1" t="n">
        <f aca="false">SUM(B3242:Q3242)</f>
        <v>1.0889854</v>
      </c>
      <c r="S3242" s="0" t="n">
        <v>0</v>
      </c>
      <c r="T3242" s="0" t="s">
        <v>11642</v>
      </c>
      <c r="U3242" s="0" t="n">
        <v>0</v>
      </c>
      <c r="V3242" s="0" t="s">
        <v>11643</v>
      </c>
      <c r="W3242" s="0" t="s">
        <v>11644</v>
      </c>
      <c r="X3242" s="0" t="n">
        <v>0</v>
      </c>
    </row>
    <row collapsed="false" customFormat="false" customHeight="false" hidden="false" ht="12.8" outlineLevel="0" r="3243">
      <c r="A3243" s="0" t="s">
        <v>11645</v>
      </c>
      <c r="B3243" s="0" t="n">
        <v>0.185293</v>
      </c>
      <c r="C3243" s="0" t="n">
        <v>0</v>
      </c>
      <c r="D3243" s="0" t="n">
        <v>0.107202</v>
      </c>
      <c r="E3243" s="0" t="n">
        <v>0.0855152</v>
      </c>
      <c r="F3243" s="0" t="n">
        <v>0.0935734</v>
      </c>
      <c r="G3243" s="0" t="n">
        <v>0.474436</v>
      </c>
      <c r="H3243" s="0" t="n">
        <v>0</v>
      </c>
      <c r="I3243" s="0" t="n">
        <v>0.139612</v>
      </c>
      <c r="J3243" s="0" t="n">
        <v>0</v>
      </c>
      <c r="K3243" s="0" t="n">
        <v>0</v>
      </c>
      <c r="L3243" s="0" t="n">
        <v>0</v>
      </c>
      <c r="M3243" s="0" t="n">
        <v>0</v>
      </c>
      <c r="N3243" s="0" t="n">
        <v>0</v>
      </c>
      <c r="O3243" s="0" t="n">
        <v>0</v>
      </c>
      <c r="P3243" s="0" t="n">
        <v>0</v>
      </c>
      <c r="Q3243" s="0" t="n">
        <v>0</v>
      </c>
      <c r="R3243" s="1" t="n">
        <f aca="false">SUM(B3243:Q3243)</f>
        <v>1.0856316</v>
      </c>
      <c r="S3243" s="0" t="n">
        <v>0</v>
      </c>
      <c r="T3243" s="0" t="s">
        <v>11645</v>
      </c>
      <c r="U3243" s="0" t="n">
        <v>0</v>
      </c>
      <c r="V3243" s="0" t="s">
        <v>11646</v>
      </c>
      <c r="W3243" s="0" t="s">
        <v>11647</v>
      </c>
      <c r="X3243" s="0" t="n">
        <v>0</v>
      </c>
    </row>
    <row collapsed="false" customFormat="false" customHeight="false" hidden="false" ht="12.8" outlineLevel="0" r="3244">
      <c r="A3244" s="0" t="s">
        <v>11648</v>
      </c>
      <c r="B3244" s="0" t="n">
        <v>0</v>
      </c>
      <c r="C3244" s="0" t="n">
        <v>0</v>
      </c>
      <c r="D3244" s="0" t="n">
        <v>0</v>
      </c>
      <c r="E3244" s="0" t="n">
        <v>0</v>
      </c>
      <c r="F3244" s="0" t="n">
        <v>0</v>
      </c>
      <c r="G3244" s="0" t="n">
        <v>0</v>
      </c>
      <c r="H3244" s="0" t="n">
        <v>0</v>
      </c>
      <c r="I3244" s="0" t="n">
        <v>0</v>
      </c>
      <c r="J3244" s="0" t="n">
        <v>0.0617316</v>
      </c>
      <c r="K3244" s="0" t="n">
        <v>0</v>
      </c>
      <c r="L3244" s="0" t="n">
        <v>0.163756</v>
      </c>
      <c r="M3244" s="0" t="n">
        <v>0.735882</v>
      </c>
      <c r="N3244" s="0" t="n">
        <v>0.0538092</v>
      </c>
      <c r="O3244" s="0" t="n">
        <v>0</v>
      </c>
      <c r="P3244" s="0" t="n">
        <v>0.0692875</v>
      </c>
      <c r="Q3244" s="0" t="n">
        <v>0</v>
      </c>
      <c r="R3244" s="1" t="n">
        <f aca="false">SUM(B3244:Q3244)</f>
        <v>1.0844663</v>
      </c>
      <c r="S3244" s="0" t="n">
        <v>0</v>
      </c>
      <c r="T3244" s="0" t="s">
        <v>11648</v>
      </c>
      <c r="U3244" s="0" t="n">
        <v>0</v>
      </c>
      <c r="V3244" s="0" t="s">
        <v>11649</v>
      </c>
      <c r="W3244" s="0" t="s">
        <v>11650</v>
      </c>
      <c r="X3244" s="0" t="n">
        <v>0</v>
      </c>
    </row>
    <row collapsed="false" customFormat="false" customHeight="false" hidden="false" ht="12.8" outlineLevel="0" r="3245">
      <c r="A3245" s="0" t="s">
        <v>11651</v>
      </c>
      <c r="B3245" s="0" t="n">
        <v>0</v>
      </c>
      <c r="C3245" s="0" t="n">
        <v>0.0160843</v>
      </c>
      <c r="D3245" s="0" t="n">
        <v>0</v>
      </c>
      <c r="E3245" s="0" t="n">
        <v>0</v>
      </c>
      <c r="F3245" s="0" t="n">
        <v>0.0495565</v>
      </c>
      <c r="G3245" s="0" t="n">
        <v>0.0228419</v>
      </c>
      <c r="H3245" s="0" t="n">
        <v>0.0125669</v>
      </c>
      <c r="I3245" s="0" t="n">
        <v>0</v>
      </c>
      <c r="J3245" s="0" t="n">
        <v>0.0444467</v>
      </c>
      <c r="K3245" s="0" t="n">
        <v>0.0435311</v>
      </c>
      <c r="L3245" s="0" t="n">
        <v>0.117904</v>
      </c>
      <c r="M3245" s="0" t="n">
        <v>0.168584</v>
      </c>
      <c r="N3245" s="0" t="n">
        <v>0.154971</v>
      </c>
      <c r="O3245" s="0" t="n">
        <v>0.112592</v>
      </c>
      <c r="P3245" s="0" t="n">
        <v>0.124717</v>
      </c>
      <c r="Q3245" s="0" t="n">
        <v>0.209017</v>
      </c>
      <c r="R3245" s="1" t="n">
        <f aca="false">SUM(B3245:Q3245)</f>
        <v>1.0768124</v>
      </c>
      <c r="S3245" s="0" t="n">
        <v>0</v>
      </c>
      <c r="T3245" s="0" t="s">
        <v>11651</v>
      </c>
      <c r="U3245" s="0" t="s">
        <v>11652</v>
      </c>
      <c r="V3245" s="0" t="s">
        <v>11653</v>
      </c>
      <c r="W3245" s="0" t="s">
        <v>11654</v>
      </c>
      <c r="X3245" s="0" t="n">
        <v>0</v>
      </c>
    </row>
    <row collapsed="false" customFormat="false" customHeight="false" hidden="false" ht="12.8" outlineLevel="0" r="3246">
      <c r="A3246" s="0" t="s">
        <v>11655</v>
      </c>
      <c r="B3246" s="0" t="n">
        <v>0.0666652</v>
      </c>
      <c r="C3246" s="0" t="n">
        <v>0</v>
      </c>
      <c r="D3246" s="0" t="n">
        <v>0.0771386</v>
      </c>
      <c r="E3246" s="0" t="n">
        <v>0</v>
      </c>
      <c r="F3246" s="0" t="n">
        <v>0</v>
      </c>
      <c r="G3246" s="0" t="n">
        <v>0</v>
      </c>
      <c r="H3246" s="0" t="n">
        <v>0</v>
      </c>
      <c r="I3246" s="0" t="n">
        <v>0.0669735</v>
      </c>
      <c r="J3246" s="0" t="n">
        <v>0</v>
      </c>
      <c r="K3246" s="0" t="n">
        <v>0.0591455</v>
      </c>
      <c r="L3246" s="0" t="n">
        <v>0.160196</v>
      </c>
      <c r="M3246" s="0" t="n">
        <v>0.065444</v>
      </c>
      <c r="N3246" s="0" t="n">
        <v>0.0526395</v>
      </c>
      <c r="O3246" s="0" t="n">
        <v>0.458936</v>
      </c>
      <c r="P3246" s="0" t="n">
        <v>0.0677812</v>
      </c>
      <c r="Q3246" s="0" t="n">
        <v>0</v>
      </c>
      <c r="R3246" s="1" t="n">
        <f aca="false">SUM(B3246:Q3246)</f>
        <v>1.0749195</v>
      </c>
      <c r="S3246" s="0" t="n">
        <v>0</v>
      </c>
      <c r="T3246" s="0" t="s">
        <v>11655</v>
      </c>
      <c r="U3246" s="0" t="n">
        <v>0</v>
      </c>
      <c r="V3246" s="0" t="s">
        <v>11656</v>
      </c>
      <c r="W3246" s="0" t="s">
        <v>11657</v>
      </c>
      <c r="X3246" s="0" t="n">
        <v>0</v>
      </c>
    </row>
    <row collapsed="false" customFormat="false" customHeight="false" hidden="false" ht="12.8" outlineLevel="0" r="3247">
      <c r="A3247" s="0" t="s">
        <v>11658</v>
      </c>
      <c r="B3247" s="0" t="n">
        <v>0</v>
      </c>
      <c r="C3247" s="0" t="n">
        <v>0</v>
      </c>
      <c r="D3247" s="0" t="n">
        <v>0</v>
      </c>
      <c r="E3247" s="0" t="n">
        <v>0</v>
      </c>
      <c r="F3247" s="0" t="n">
        <v>0</v>
      </c>
      <c r="G3247" s="0" t="n">
        <v>0</v>
      </c>
      <c r="H3247" s="0" t="n">
        <v>0.0493207</v>
      </c>
      <c r="I3247" s="0" t="n">
        <v>0</v>
      </c>
      <c r="J3247" s="0" t="n">
        <v>0</v>
      </c>
      <c r="K3247" s="0" t="n">
        <v>0.0854221</v>
      </c>
      <c r="L3247" s="0" t="n">
        <v>0.0578417</v>
      </c>
      <c r="M3247" s="0" t="n">
        <v>0.661632</v>
      </c>
      <c r="N3247" s="0" t="n">
        <v>0</v>
      </c>
      <c r="O3247" s="0" t="n">
        <v>0.0736475</v>
      </c>
      <c r="P3247" s="0" t="n">
        <v>0.146842</v>
      </c>
      <c r="Q3247" s="0" t="n">
        <v>0</v>
      </c>
      <c r="R3247" s="1" t="n">
        <f aca="false">SUM(B3247:Q3247)</f>
        <v>1.074706</v>
      </c>
      <c r="S3247" s="0" t="n">
        <v>0</v>
      </c>
      <c r="T3247" s="0" t="s">
        <v>11658</v>
      </c>
      <c r="U3247" s="0" t="n">
        <v>0</v>
      </c>
      <c r="V3247" s="0" t="s">
        <v>11659</v>
      </c>
      <c r="W3247" s="0" t="s">
        <v>11660</v>
      </c>
      <c r="X3247" s="0" t="n">
        <v>0</v>
      </c>
    </row>
    <row collapsed="false" customFormat="false" customHeight="false" hidden="false" ht="12.8" outlineLevel="0" r="3248">
      <c r="A3248" s="0" t="s">
        <v>11661</v>
      </c>
      <c r="B3248" s="0" t="n">
        <v>0</v>
      </c>
      <c r="C3248" s="0" t="n">
        <v>0</v>
      </c>
      <c r="D3248" s="0" t="n">
        <v>0.0964232</v>
      </c>
      <c r="E3248" s="0" t="n">
        <v>0.692254</v>
      </c>
      <c r="F3248" s="0" t="n">
        <v>0</v>
      </c>
      <c r="G3248" s="0" t="n">
        <v>0</v>
      </c>
      <c r="H3248" s="0" t="n">
        <v>0</v>
      </c>
      <c r="I3248" s="0" t="n">
        <v>0</v>
      </c>
      <c r="J3248" s="0" t="n">
        <v>0</v>
      </c>
      <c r="K3248" s="0" t="n">
        <v>0</v>
      </c>
      <c r="L3248" s="0" t="n">
        <v>0</v>
      </c>
      <c r="M3248" s="0" t="n">
        <v>0</v>
      </c>
      <c r="N3248" s="0" t="n">
        <v>0.131599</v>
      </c>
      <c r="O3248" s="0" t="n">
        <v>0.0637411</v>
      </c>
      <c r="P3248" s="0" t="n">
        <v>0</v>
      </c>
      <c r="Q3248" s="0" t="n">
        <v>0.088747</v>
      </c>
      <c r="R3248" s="1" t="n">
        <f aca="false">SUM(B3248:Q3248)</f>
        <v>1.0727643</v>
      </c>
      <c r="S3248" s="0" t="n">
        <v>0</v>
      </c>
      <c r="T3248" s="0" t="s">
        <v>11661</v>
      </c>
      <c r="U3248" s="0" t="n">
        <v>0</v>
      </c>
      <c r="V3248" s="0" t="s">
        <v>11662</v>
      </c>
      <c r="W3248" s="0" t="s">
        <v>11663</v>
      </c>
      <c r="X3248" s="0" t="n">
        <v>0</v>
      </c>
    </row>
    <row collapsed="false" customFormat="false" customHeight="false" hidden="false" ht="12.8" outlineLevel="0" r="3249">
      <c r="A3249" s="0" t="s">
        <v>11664</v>
      </c>
      <c r="B3249" s="0" t="n">
        <v>0.0890159</v>
      </c>
      <c r="C3249" s="0" t="n">
        <v>0</v>
      </c>
      <c r="D3249" s="0" t="n">
        <v>0.0515004</v>
      </c>
      <c r="E3249" s="0" t="n">
        <v>0.041082</v>
      </c>
      <c r="F3249" s="0" t="n">
        <v>0.0449533</v>
      </c>
      <c r="G3249" s="0" t="n">
        <v>0.0828807</v>
      </c>
      <c r="H3249" s="0" t="n">
        <v>0</v>
      </c>
      <c r="I3249" s="0" t="n">
        <v>0.0894276</v>
      </c>
      <c r="J3249" s="0" t="n">
        <v>0</v>
      </c>
      <c r="K3249" s="0" t="n">
        <v>0</v>
      </c>
      <c r="L3249" s="0" t="n">
        <v>0.0534762</v>
      </c>
      <c r="M3249" s="0" t="n">
        <v>0.0873853</v>
      </c>
      <c r="N3249" s="0" t="n">
        <v>0.210863</v>
      </c>
      <c r="O3249" s="0" t="n">
        <v>0.136178</v>
      </c>
      <c r="P3249" s="0" t="n">
        <v>0.135759</v>
      </c>
      <c r="Q3249" s="0" t="n">
        <v>0.0474004</v>
      </c>
      <c r="R3249" s="1" t="n">
        <f aca="false">SUM(B3249:Q3249)</f>
        <v>1.0699218</v>
      </c>
      <c r="S3249" s="0" t="n">
        <v>0</v>
      </c>
      <c r="T3249" s="0" t="s">
        <v>11664</v>
      </c>
      <c r="U3249" s="0" t="s">
        <v>11665</v>
      </c>
      <c r="V3249" s="0" t="s">
        <v>11666</v>
      </c>
      <c r="W3249" s="0" t="s">
        <v>11667</v>
      </c>
      <c r="X3249" s="0" t="n">
        <v>0</v>
      </c>
    </row>
    <row collapsed="false" customFormat="false" customHeight="false" hidden="false" ht="12.8" outlineLevel="0" r="3250">
      <c r="A3250" s="0" t="s">
        <v>11668</v>
      </c>
      <c r="B3250" s="0" t="n">
        <v>0</v>
      </c>
      <c r="C3250" s="0" t="n">
        <v>0</v>
      </c>
      <c r="D3250" s="0" t="n">
        <v>0.0878311</v>
      </c>
      <c r="E3250" s="0" t="n">
        <v>0.0700632</v>
      </c>
      <c r="F3250" s="0" t="n">
        <v>0.689988</v>
      </c>
      <c r="G3250" s="0" t="n">
        <v>0.212023</v>
      </c>
      <c r="H3250" s="0" t="n">
        <v>0</v>
      </c>
      <c r="I3250" s="0" t="n">
        <v>0</v>
      </c>
      <c r="J3250" s="0" t="n">
        <v>0</v>
      </c>
      <c r="K3250" s="0" t="n">
        <v>0</v>
      </c>
      <c r="L3250" s="0" t="n">
        <v>0</v>
      </c>
      <c r="M3250" s="0" t="n">
        <v>0</v>
      </c>
      <c r="N3250" s="0" t="n">
        <v>0</v>
      </c>
      <c r="O3250" s="0" t="n">
        <v>0</v>
      </c>
      <c r="P3250" s="0" t="n">
        <v>0</v>
      </c>
      <c r="Q3250" s="0" t="n">
        <v>0</v>
      </c>
      <c r="R3250" s="1" t="n">
        <f aca="false">SUM(B3250:Q3250)</f>
        <v>1.0599053</v>
      </c>
      <c r="S3250" s="0" t="n">
        <v>0</v>
      </c>
      <c r="T3250" s="0" t="s">
        <v>11668</v>
      </c>
      <c r="U3250" s="0" t="n">
        <v>0</v>
      </c>
      <c r="V3250" s="0" t="s">
        <v>11669</v>
      </c>
      <c r="W3250" s="0" t="s">
        <v>11670</v>
      </c>
      <c r="X3250" s="0" t="n">
        <v>0</v>
      </c>
    </row>
    <row collapsed="false" customFormat="false" customHeight="false" hidden="false" ht="12.8" outlineLevel="0" r="3251">
      <c r="A3251" s="0" t="s">
        <v>11671</v>
      </c>
      <c r="B3251" s="0" t="n">
        <v>0</v>
      </c>
      <c r="C3251" s="0" t="n">
        <v>0</v>
      </c>
      <c r="D3251" s="0" t="n">
        <v>0</v>
      </c>
      <c r="E3251" s="0" t="n">
        <v>0</v>
      </c>
      <c r="F3251" s="0" t="n">
        <v>0</v>
      </c>
      <c r="G3251" s="0" t="n">
        <v>0</v>
      </c>
      <c r="H3251" s="0" t="n">
        <v>0</v>
      </c>
      <c r="I3251" s="0" t="n">
        <v>0.0912824</v>
      </c>
      <c r="J3251" s="0" t="n">
        <v>0.0411544</v>
      </c>
      <c r="K3251" s="0" t="n">
        <v>0</v>
      </c>
      <c r="L3251" s="0" t="n">
        <v>0.163756</v>
      </c>
      <c r="M3251" s="0" t="n">
        <v>0</v>
      </c>
      <c r="N3251" s="0" t="n">
        <v>0.322855</v>
      </c>
      <c r="O3251" s="0" t="n">
        <v>0.347507</v>
      </c>
      <c r="P3251" s="0" t="n">
        <v>0.0923833</v>
      </c>
      <c r="Q3251" s="0" t="n">
        <v>0</v>
      </c>
      <c r="R3251" s="1" t="n">
        <f aca="false">SUM(B3251:Q3251)</f>
        <v>1.0589381</v>
      </c>
      <c r="S3251" s="0" t="n">
        <v>0</v>
      </c>
      <c r="T3251" s="0" t="s">
        <v>11671</v>
      </c>
      <c r="U3251" s="0" t="n">
        <v>0</v>
      </c>
      <c r="V3251" s="0" t="s">
        <v>11672</v>
      </c>
      <c r="W3251" s="0" t="s">
        <v>11673</v>
      </c>
      <c r="X3251" s="0" t="n">
        <v>0</v>
      </c>
    </row>
    <row collapsed="false" customFormat="false" customHeight="false" hidden="false" ht="12.8" outlineLevel="0" r="3252">
      <c r="A3252" s="0" t="s">
        <v>11674</v>
      </c>
      <c r="B3252" s="0" t="n">
        <v>0</v>
      </c>
      <c r="C3252" s="0" t="n">
        <v>0.0740529</v>
      </c>
      <c r="D3252" s="0" t="n">
        <v>0</v>
      </c>
      <c r="E3252" s="0" t="n">
        <v>0</v>
      </c>
      <c r="F3252" s="0" t="n">
        <v>0</v>
      </c>
      <c r="G3252" s="0" t="n">
        <v>0</v>
      </c>
      <c r="H3252" s="0" t="n">
        <v>0.578588</v>
      </c>
      <c r="I3252" s="0" t="n">
        <v>0.397154</v>
      </c>
      <c r="J3252" s="0" t="n">
        <v>0</v>
      </c>
      <c r="K3252" s="0" t="n">
        <v>0</v>
      </c>
      <c r="L3252" s="0" t="n">
        <v>0</v>
      </c>
      <c r="M3252" s="0" t="n">
        <v>0</v>
      </c>
      <c r="N3252" s="0" t="n">
        <v>0</v>
      </c>
      <c r="O3252" s="0" t="n">
        <v>0</v>
      </c>
      <c r="P3252" s="0" t="n">
        <v>0</v>
      </c>
      <c r="Q3252" s="0" t="n">
        <v>0</v>
      </c>
      <c r="R3252" s="1" t="n">
        <f aca="false">SUM(B3252:Q3252)</f>
        <v>1.0497949</v>
      </c>
      <c r="S3252" s="0" t="n">
        <v>0</v>
      </c>
      <c r="T3252" s="0" t="s">
        <v>11674</v>
      </c>
      <c r="U3252" s="0" t="n">
        <v>0</v>
      </c>
      <c r="V3252" s="0" t="s">
        <v>11675</v>
      </c>
      <c r="W3252" s="0" t="s">
        <v>11676</v>
      </c>
      <c r="X3252" s="0" t="n">
        <v>0</v>
      </c>
    </row>
    <row collapsed="false" customFormat="false" customHeight="false" hidden="false" ht="12.8" outlineLevel="0" r="3253">
      <c r="A3253" s="0" t="s">
        <v>11677</v>
      </c>
      <c r="B3253" s="0" t="n">
        <v>0</v>
      </c>
      <c r="C3253" s="0" t="n">
        <v>0</v>
      </c>
      <c r="D3253" s="0" t="n">
        <v>0</v>
      </c>
      <c r="E3253" s="0" t="n">
        <v>0.0725782</v>
      </c>
      <c r="F3253" s="0" t="n">
        <v>0.158835</v>
      </c>
      <c r="G3253" s="0" t="n">
        <v>0.805324</v>
      </c>
      <c r="H3253" s="0" t="n">
        <v>0</v>
      </c>
      <c r="I3253" s="0" t="n">
        <v>0</v>
      </c>
      <c r="J3253" s="0" t="n">
        <v>0</v>
      </c>
      <c r="K3253" s="0" t="n">
        <v>0</v>
      </c>
      <c r="L3253" s="0" t="n">
        <v>0</v>
      </c>
      <c r="M3253" s="0" t="n">
        <v>0</v>
      </c>
      <c r="N3253" s="0" t="n">
        <v>0</v>
      </c>
      <c r="O3253" s="0" t="n">
        <v>0</v>
      </c>
      <c r="P3253" s="0" t="n">
        <v>0</v>
      </c>
      <c r="Q3253" s="0" t="n">
        <v>0</v>
      </c>
      <c r="R3253" s="1" t="n">
        <f aca="false">SUM(B3253:Q3253)</f>
        <v>1.0367372</v>
      </c>
      <c r="S3253" s="0" t="n">
        <v>0</v>
      </c>
      <c r="T3253" s="0" t="s">
        <v>11677</v>
      </c>
      <c r="U3253" s="0" t="n">
        <v>0</v>
      </c>
      <c r="V3253" s="0" t="s">
        <v>11678</v>
      </c>
      <c r="W3253" s="0" t="s">
        <v>11679</v>
      </c>
      <c r="X3253" s="0" t="n">
        <v>0</v>
      </c>
    </row>
    <row collapsed="false" customFormat="false" customHeight="false" hidden="false" ht="12.8" outlineLevel="0" r="3254">
      <c r="A3254" s="0" t="s">
        <v>11680</v>
      </c>
      <c r="B3254" s="0" t="n">
        <v>0.0370872</v>
      </c>
      <c r="C3254" s="0" t="n">
        <v>0.0466601</v>
      </c>
      <c r="D3254" s="0" t="n">
        <v>0.0258803</v>
      </c>
      <c r="E3254" s="0" t="n">
        <v>0.0826774</v>
      </c>
      <c r="F3254" s="0" t="n">
        <v>0.170869</v>
      </c>
      <c r="G3254" s="0" t="n">
        <v>0.0603908</v>
      </c>
      <c r="H3254" s="0" t="n">
        <v>0.113121</v>
      </c>
      <c r="I3254" s="0" t="n">
        <v>0.018197</v>
      </c>
      <c r="J3254" s="0" t="n">
        <v>0.0101303</v>
      </c>
      <c r="K3254" s="0" t="n">
        <v>0.0258619</v>
      </c>
      <c r="L3254" s="0" t="n">
        <v>0.190454</v>
      </c>
      <c r="M3254" s="0" t="n">
        <v>0.0358029</v>
      </c>
      <c r="N3254" s="0" t="n">
        <v>0.0307344</v>
      </c>
      <c r="O3254" s="0" t="n">
        <v>0.12777</v>
      </c>
      <c r="P3254" s="0" t="n">
        <v>0.0113702</v>
      </c>
      <c r="Q3254" s="0" t="n">
        <v>0.0409399</v>
      </c>
      <c r="R3254" s="1" t="n">
        <f aca="false">SUM(B3254:Q3254)</f>
        <v>1.0279464</v>
      </c>
      <c r="S3254" s="0" t="n">
        <v>0</v>
      </c>
      <c r="T3254" s="0" t="s">
        <v>11680</v>
      </c>
      <c r="U3254" s="0" t="s">
        <v>11681</v>
      </c>
      <c r="V3254" s="0" t="s">
        <v>11682</v>
      </c>
      <c r="W3254" s="0" t="s">
        <v>11683</v>
      </c>
      <c r="X3254" s="0" t="n">
        <v>0</v>
      </c>
    </row>
    <row collapsed="false" customFormat="false" customHeight="false" hidden="false" ht="12.8" outlineLevel="0" r="3255">
      <c r="A3255" s="0" t="s">
        <v>11684</v>
      </c>
      <c r="B3255" s="0" t="n">
        <v>0</v>
      </c>
      <c r="C3255" s="0" t="n">
        <v>0</v>
      </c>
      <c r="D3255" s="0" t="n">
        <v>0.175228</v>
      </c>
      <c r="E3255" s="0" t="n">
        <v>0</v>
      </c>
      <c r="F3255" s="0" t="n">
        <v>0</v>
      </c>
      <c r="G3255" s="0" t="n">
        <v>0</v>
      </c>
      <c r="H3255" s="0" t="n">
        <v>0</v>
      </c>
      <c r="I3255" s="0" t="n">
        <v>0</v>
      </c>
      <c r="J3255" s="0" t="n">
        <v>0</v>
      </c>
      <c r="K3255" s="0" t="n">
        <v>0</v>
      </c>
      <c r="L3255" s="0" t="n">
        <v>0.0909756</v>
      </c>
      <c r="M3255" s="0" t="n">
        <v>0</v>
      </c>
      <c r="N3255" s="0" t="n">
        <v>0.179364</v>
      </c>
      <c r="O3255" s="0" t="n">
        <v>0.579178</v>
      </c>
      <c r="P3255" s="0" t="n">
        <v>0</v>
      </c>
      <c r="Q3255" s="0" t="n">
        <v>0</v>
      </c>
      <c r="R3255" s="1" t="n">
        <f aca="false">SUM(B3255:Q3255)</f>
        <v>1.0247456</v>
      </c>
      <c r="S3255" s="0" t="n">
        <v>0</v>
      </c>
      <c r="T3255" s="0" t="s">
        <v>11684</v>
      </c>
      <c r="U3255" s="0" t="n">
        <v>0</v>
      </c>
      <c r="V3255" s="0" t="s">
        <v>11685</v>
      </c>
      <c r="W3255" s="0" t="s">
        <v>11686</v>
      </c>
      <c r="X3255" s="0" t="n">
        <v>0</v>
      </c>
    </row>
    <row collapsed="false" customFormat="false" customHeight="false" hidden="false" ht="12.8" outlineLevel="0" r="3256">
      <c r="A3256" s="0" t="s">
        <v>11687</v>
      </c>
      <c r="B3256" s="0" t="n">
        <v>0</v>
      </c>
      <c r="C3256" s="0" t="n">
        <v>0</v>
      </c>
      <c r="D3256" s="0" t="n">
        <v>0</v>
      </c>
      <c r="E3256" s="0" t="n">
        <v>0.067234</v>
      </c>
      <c r="F3256" s="0" t="n">
        <v>0</v>
      </c>
      <c r="G3256" s="0" t="n">
        <v>0</v>
      </c>
      <c r="H3256" s="0" t="n">
        <v>0</v>
      </c>
      <c r="I3256" s="0" t="n">
        <v>0.0731777</v>
      </c>
      <c r="J3256" s="0" t="n">
        <v>0.131968</v>
      </c>
      <c r="K3256" s="0" t="n">
        <v>0</v>
      </c>
      <c r="L3256" s="0" t="n">
        <v>0</v>
      </c>
      <c r="M3256" s="0" t="n">
        <v>0.0715065</v>
      </c>
      <c r="N3256" s="0" t="n">
        <v>0.115032</v>
      </c>
      <c r="O3256" s="0" t="n">
        <v>0.557167</v>
      </c>
      <c r="P3256" s="0" t="n">
        <v>0</v>
      </c>
      <c r="Q3256" s="0" t="n">
        <v>0</v>
      </c>
      <c r="R3256" s="1" t="n">
        <f aca="false">SUM(B3256:Q3256)</f>
        <v>1.0160852</v>
      </c>
      <c r="S3256" s="0" t="n">
        <v>0</v>
      </c>
      <c r="T3256" s="0" t="s">
        <v>11687</v>
      </c>
      <c r="U3256" s="0" t="n">
        <v>0</v>
      </c>
      <c r="V3256" s="0" t="s">
        <v>11688</v>
      </c>
      <c r="W3256" s="0" t="s">
        <v>11689</v>
      </c>
      <c r="X3256" s="0" t="n">
        <v>0</v>
      </c>
    </row>
    <row collapsed="false" customFormat="false" customHeight="false" hidden="false" ht="12.8" outlineLevel="0" r="3257">
      <c r="A3257" s="0" t="s">
        <v>11690</v>
      </c>
      <c r="B3257" s="0" t="n">
        <v>0</v>
      </c>
      <c r="C3257" s="0" t="n">
        <v>0</v>
      </c>
      <c r="D3257" s="0" t="n">
        <v>0</v>
      </c>
      <c r="E3257" s="0" t="n">
        <v>0</v>
      </c>
      <c r="F3257" s="0" t="n">
        <v>0</v>
      </c>
      <c r="G3257" s="0" t="n">
        <v>0</v>
      </c>
      <c r="H3257" s="0" t="n">
        <v>0</v>
      </c>
      <c r="I3257" s="0" t="n">
        <v>0</v>
      </c>
      <c r="J3257" s="0" t="n">
        <v>0</v>
      </c>
      <c r="K3257" s="0" t="n">
        <v>0</v>
      </c>
      <c r="L3257" s="0" t="n">
        <v>0</v>
      </c>
      <c r="M3257" s="0" t="n">
        <v>0</v>
      </c>
      <c r="N3257" s="0" t="n">
        <v>0</v>
      </c>
      <c r="O3257" s="0" t="n">
        <v>0.064265</v>
      </c>
      <c r="P3257" s="0" t="n">
        <v>0.683383</v>
      </c>
      <c r="Q3257" s="0" t="n">
        <v>0.268429</v>
      </c>
      <c r="R3257" s="1" t="n">
        <f aca="false">SUM(B3257:Q3257)</f>
        <v>1.016077</v>
      </c>
      <c r="S3257" s="0" t="n">
        <v>0</v>
      </c>
      <c r="T3257" s="0" t="s">
        <v>11690</v>
      </c>
      <c r="U3257" s="0" t="n">
        <v>0</v>
      </c>
      <c r="V3257" s="0" t="s">
        <v>11691</v>
      </c>
      <c r="W3257" s="0" t="s">
        <v>11692</v>
      </c>
      <c r="X3257" s="0" t="n">
        <v>0</v>
      </c>
    </row>
    <row collapsed="false" customFormat="false" customHeight="false" hidden="false" ht="12.8" outlineLevel="0" r="3258">
      <c r="A3258" s="0" t="s">
        <v>11693</v>
      </c>
      <c r="B3258" s="0" t="n">
        <v>0</v>
      </c>
      <c r="C3258" s="0" t="n">
        <v>0</v>
      </c>
      <c r="D3258" s="0" t="n">
        <v>0.627238</v>
      </c>
      <c r="E3258" s="0" t="n">
        <v>0.0714786</v>
      </c>
      <c r="F3258" s="0" t="n">
        <v>0.234642</v>
      </c>
      <c r="G3258" s="0" t="n">
        <v>0</v>
      </c>
      <c r="H3258" s="0" t="n">
        <v>0</v>
      </c>
      <c r="I3258" s="0" t="n">
        <v>0.0777975</v>
      </c>
      <c r="J3258" s="0" t="n">
        <v>0</v>
      </c>
      <c r="K3258" s="0" t="n">
        <v>0</v>
      </c>
      <c r="L3258" s="0" t="n">
        <v>0</v>
      </c>
      <c r="M3258" s="0" t="n">
        <v>0</v>
      </c>
      <c r="N3258" s="0" t="n">
        <v>0</v>
      </c>
      <c r="O3258" s="0" t="n">
        <v>0</v>
      </c>
      <c r="P3258" s="0" t="n">
        <v>0</v>
      </c>
      <c r="Q3258" s="0" t="n">
        <v>0</v>
      </c>
      <c r="R3258" s="1" t="n">
        <f aca="false">SUM(B3258:Q3258)</f>
        <v>1.0111561</v>
      </c>
      <c r="S3258" s="0" t="n">
        <v>0</v>
      </c>
      <c r="T3258" s="0" t="s">
        <v>11693</v>
      </c>
      <c r="U3258" s="0" t="n">
        <v>0</v>
      </c>
      <c r="V3258" s="0" t="s">
        <v>11694</v>
      </c>
      <c r="W3258" s="0" t="s">
        <v>11695</v>
      </c>
      <c r="X3258" s="0" t="n">
        <v>0</v>
      </c>
    </row>
    <row collapsed="false" customFormat="false" customHeight="false" hidden="false" ht="12.8" outlineLevel="0" r="3259">
      <c r="A3259" s="0" t="s">
        <v>11696</v>
      </c>
      <c r="B3259" s="0" t="n">
        <v>0</v>
      </c>
      <c r="C3259" s="0" t="n">
        <v>0</v>
      </c>
      <c r="D3259" s="0" t="n">
        <v>0</v>
      </c>
      <c r="E3259" s="0" t="n">
        <v>0</v>
      </c>
      <c r="F3259" s="0" t="n">
        <v>0</v>
      </c>
      <c r="G3259" s="0" t="n">
        <v>0</v>
      </c>
      <c r="H3259" s="0" t="n">
        <v>0</v>
      </c>
      <c r="I3259" s="0" t="n">
        <v>0</v>
      </c>
      <c r="J3259" s="0" t="n">
        <v>0</v>
      </c>
      <c r="K3259" s="0" t="n">
        <v>0.053557</v>
      </c>
      <c r="L3259" s="0" t="n">
        <v>0.0725298</v>
      </c>
      <c r="M3259" s="0" t="n">
        <v>0.711124</v>
      </c>
      <c r="N3259" s="0" t="n">
        <v>0.0476656</v>
      </c>
      <c r="O3259" s="0" t="n">
        <v>0</v>
      </c>
      <c r="P3259" s="0" t="n">
        <v>0.122753</v>
      </c>
      <c r="Q3259" s="0" t="n">
        <v>0</v>
      </c>
      <c r="R3259" s="1" t="n">
        <f aca="false">SUM(B3259:Q3259)</f>
        <v>1.0076294</v>
      </c>
      <c r="S3259" s="0" t="n">
        <v>0</v>
      </c>
      <c r="T3259" s="0" t="s">
        <v>11696</v>
      </c>
      <c r="U3259" s="0" t="n">
        <v>0</v>
      </c>
      <c r="V3259" s="0" t="s">
        <v>11697</v>
      </c>
      <c r="W3259" s="0" t="s">
        <v>11698</v>
      </c>
      <c r="X3259" s="0" t="n">
        <v>0</v>
      </c>
    </row>
    <row collapsed="false" customFormat="false" customHeight="false" hidden="false" ht="12.8" outlineLevel="0" r="3260">
      <c r="A3260" s="0" t="s">
        <v>11699</v>
      </c>
      <c r="B3260" s="0" t="n">
        <v>0.0490944</v>
      </c>
      <c r="C3260" s="0" t="n">
        <v>0.151296</v>
      </c>
      <c r="D3260" s="0" t="n">
        <v>0.0248566</v>
      </c>
      <c r="E3260" s="0" t="n">
        <v>0.0635776</v>
      </c>
      <c r="F3260" s="0" t="n">
        <v>0.0554737</v>
      </c>
      <c r="G3260" s="0" t="n">
        <v>0.16442</v>
      </c>
      <c r="H3260" s="0" t="n">
        <v>0.0575959</v>
      </c>
      <c r="I3260" s="0" t="n">
        <v>0.060339</v>
      </c>
      <c r="J3260" s="0" t="n">
        <v>0.0404026</v>
      </c>
      <c r="K3260" s="0" t="n">
        <v>0.0324893</v>
      </c>
      <c r="L3260" s="0" t="n">
        <v>0.0388209</v>
      </c>
      <c r="M3260" s="0" t="n">
        <v>0.0105438</v>
      </c>
      <c r="N3260" s="0" t="n">
        <v>0.0463105</v>
      </c>
      <c r="O3260" s="0" t="n">
        <v>0.0280085</v>
      </c>
      <c r="P3260" s="0" t="n">
        <v>0.103643</v>
      </c>
      <c r="Q3260" s="0" t="n">
        <v>0.0548655</v>
      </c>
      <c r="R3260" s="1" t="n">
        <f aca="false">SUM(B3260:Q3260)</f>
        <v>0.9817373</v>
      </c>
      <c r="S3260" s="0" t="n">
        <v>0</v>
      </c>
      <c r="T3260" s="0" t="s">
        <v>11699</v>
      </c>
      <c r="U3260" s="0" t="s">
        <v>11700</v>
      </c>
      <c r="V3260" s="0" t="s">
        <v>11701</v>
      </c>
      <c r="W3260" s="0" t="s">
        <v>11702</v>
      </c>
      <c r="X3260" s="0" t="n">
        <v>0</v>
      </c>
    </row>
    <row collapsed="false" customFormat="false" customHeight="false" hidden="false" ht="12.8" outlineLevel="0" r="3261">
      <c r="A3261" s="0" t="s">
        <v>11703</v>
      </c>
      <c r="B3261" s="0" t="n">
        <v>0</v>
      </c>
      <c r="C3261" s="0" t="n">
        <v>0</v>
      </c>
      <c r="D3261" s="0" t="n">
        <v>0</v>
      </c>
      <c r="E3261" s="0" t="n">
        <v>0</v>
      </c>
      <c r="F3261" s="0" t="n">
        <v>0</v>
      </c>
      <c r="G3261" s="0" t="n">
        <v>0</v>
      </c>
      <c r="H3261" s="0" t="n">
        <v>0</v>
      </c>
      <c r="I3261" s="0" t="n">
        <v>0</v>
      </c>
      <c r="J3261" s="0" t="n">
        <v>0.0589792</v>
      </c>
      <c r="K3261" s="0" t="n">
        <v>0.066357</v>
      </c>
      <c r="L3261" s="0" t="n">
        <v>0</v>
      </c>
      <c r="M3261" s="0" t="n">
        <v>0.0734238</v>
      </c>
      <c r="N3261" s="0" t="n">
        <v>0.102825</v>
      </c>
      <c r="O3261" s="0" t="n">
        <v>0.597624</v>
      </c>
      <c r="P3261" s="0" t="n">
        <v>0.0760459</v>
      </c>
      <c r="Q3261" s="0" t="n">
        <v>0</v>
      </c>
      <c r="R3261" s="1" t="n">
        <f aca="false">SUM(B3261:Q3261)</f>
        <v>0.9752549</v>
      </c>
      <c r="S3261" s="0" t="n">
        <v>0</v>
      </c>
      <c r="T3261" s="0" t="s">
        <v>11703</v>
      </c>
      <c r="U3261" s="0" t="s">
        <v>11704</v>
      </c>
      <c r="V3261" s="0" t="s">
        <v>11705</v>
      </c>
      <c r="W3261" s="0" t="s">
        <v>11706</v>
      </c>
      <c r="X3261" s="0" t="n">
        <v>0</v>
      </c>
    </row>
    <row collapsed="false" customFormat="false" customHeight="false" hidden="false" ht="12.8" outlineLevel="0" r="3262">
      <c r="A3262" s="0" t="s">
        <v>11707</v>
      </c>
      <c r="B3262" s="0" t="n">
        <v>0</v>
      </c>
      <c r="C3262" s="0" t="n">
        <v>0</v>
      </c>
      <c r="D3262" s="0" t="n">
        <v>0</v>
      </c>
      <c r="E3262" s="0" t="n">
        <v>0</v>
      </c>
      <c r="F3262" s="0" t="n">
        <v>0</v>
      </c>
      <c r="G3262" s="0" t="n">
        <v>0</v>
      </c>
      <c r="H3262" s="0" t="n">
        <v>0</v>
      </c>
      <c r="I3262" s="0" t="n">
        <v>0</v>
      </c>
      <c r="J3262" s="0" t="n">
        <v>0</v>
      </c>
      <c r="K3262" s="0" t="n">
        <v>0.0688783</v>
      </c>
      <c r="L3262" s="0" t="n">
        <v>0.0932788</v>
      </c>
      <c r="M3262" s="0" t="n">
        <v>0.152427</v>
      </c>
      <c r="N3262" s="0" t="n">
        <v>0.122603</v>
      </c>
      <c r="O3262" s="0" t="n">
        <v>0.534457</v>
      </c>
      <c r="P3262" s="0" t="n">
        <v>0</v>
      </c>
      <c r="Q3262" s="0" t="n">
        <v>0</v>
      </c>
      <c r="R3262" s="1" t="n">
        <f aca="false">SUM(B3262:Q3262)</f>
        <v>0.9716441</v>
      </c>
      <c r="S3262" s="0" t="n">
        <v>0</v>
      </c>
      <c r="T3262" s="0" t="s">
        <v>11707</v>
      </c>
      <c r="U3262" s="0" t="n">
        <v>0</v>
      </c>
      <c r="V3262" s="0" t="s">
        <v>11708</v>
      </c>
      <c r="W3262" s="0" t="s">
        <v>11709</v>
      </c>
      <c r="X3262" s="0" t="n">
        <v>0</v>
      </c>
    </row>
    <row collapsed="false" customFormat="false" customHeight="false" hidden="false" ht="12.8" outlineLevel="0" r="3263">
      <c r="A3263" s="0" t="s">
        <v>11710</v>
      </c>
      <c r="B3263" s="0" t="n">
        <v>0.107979</v>
      </c>
      <c r="C3263" s="0" t="n">
        <v>0</v>
      </c>
      <c r="D3263" s="0" t="n">
        <v>0</v>
      </c>
      <c r="E3263" s="0" t="n">
        <v>0</v>
      </c>
      <c r="F3263" s="0" t="n">
        <v>0.163589</v>
      </c>
      <c r="G3263" s="0" t="n">
        <v>0.653488</v>
      </c>
      <c r="H3263" s="0" t="n">
        <v>0</v>
      </c>
      <c r="I3263" s="0" t="n">
        <v>0</v>
      </c>
      <c r="J3263" s="0" t="n">
        <v>0</v>
      </c>
      <c r="K3263" s="0" t="n">
        <v>0</v>
      </c>
      <c r="L3263" s="0" t="n">
        <v>0</v>
      </c>
      <c r="M3263" s="0" t="n">
        <v>0</v>
      </c>
      <c r="N3263" s="0" t="n">
        <v>0</v>
      </c>
      <c r="O3263" s="0" t="n">
        <v>0</v>
      </c>
      <c r="P3263" s="0" t="n">
        <v>0</v>
      </c>
      <c r="Q3263" s="0" t="n">
        <v>0</v>
      </c>
      <c r="R3263" s="1" t="n">
        <f aca="false">SUM(B3263:Q3263)</f>
        <v>0.925056</v>
      </c>
      <c r="S3263" s="0" t="n">
        <v>0</v>
      </c>
      <c r="T3263" s="0" t="s">
        <v>11710</v>
      </c>
      <c r="U3263" s="0" t="n">
        <v>0</v>
      </c>
      <c r="V3263" s="0" t="s">
        <v>11711</v>
      </c>
      <c r="W3263" s="0" t="s">
        <v>11712</v>
      </c>
      <c r="X3263" s="0" t="n">
        <v>0</v>
      </c>
    </row>
    <row collapsed="false" customFormat="false" customHeight="false" hidden="false" ht="12.8" outlineLevel="0" r="3264">
      <c r="A3264" s="0" t="s">
        <v>11713</v>
      </c>
      <c r="B3264" s="0" t="n">
        <v>0</v>
      </c>
      <c r="C3264" s="0" t="n">
        <v>0.0964286</v>
      </c>
      <c r="D3264" s="0" t="n">
        <v>0</v>
      </c>
      <c r="E3264" s="0" t="n">
        <v>0.0678789</v>
      </c>
      <c r="F3264" s="0" t="n">
        <v>0</v>
      </c>
      <c r="G3264" s="0" t="n">
        <v>0</v>
      </c>
      <c r="H3264" s="0" t="n">
        <v>0</v>
      </c>
      <c r="I3264" s="0" t="n">
        <v>0.0738796</v>
      </c>
      <c r="J3264" s="0" t="n">
        <v>0</v>
      </c>
      <c r="K3264" s="0" t="n">
        <v>0</v>
      </c>
      <c r="L3264" s="0" t="n">
        <v>0</v>
      </c>
      <c r="M3264" s="0" t="n">
        <v>0</v>
      </c>
      <c r="N3264" s="0" t="n">
        <v>0.116135</v>
      </c>
      <c r="O3264" s="0" t="n">
        <v>0.562511</v>
      </c>
      <c r="P3264" s="0" t="n">
        <v>0</v>
      </c>
      <c r="Q3264" s="0" t="n">
        <v>0</v>
      </c>
      <c r="R3264" s="1" t="n">
        <f aca="false">SUM(B3264:Q3264)</f>
        <v>0.9168331</v>
      </c>
      <c r="S3264" s="0" t="n">
        <v>0</v>
      </c>
      <c r="T3264" s="0" t="s">
        <v>11713</v>
      </c>
      <c r="U3264" s="0" t="n">
        <v>0</v>
      </c>
      <c r="V3264" s="0" t="s">
        <v>11714</v>
      </c>
      <c r="W3264" s="0" t="s">
        <v>11715</v>
      </c>
      <c r="X3264" s="0" t="n">
        <v>0</v>
      </c>
    </row>
    <row collapsed="false" customFormat="false" customHeight="false" hidden="false" ht="12.8" outlineLevel="0" r="3265">
      <c r="A3265" s="0" t="s">
        <v>11716</v>
      </c>
      <c r="B3265" s="0" t="n">
        <v>0</v>
      </c>
      <c r="C3265" s="0" t="n">
        <v>0</v>
      </c>
      <c r="D3265" s="0" t="n">
        <v>0</v>
      </c>
      <c r="E3265" s="0" t="n">
        <v>0</v>
      </c>
      <c r="F3265" s="0" t="n">
        <v>0</v>
      </c>
      <c r="G3265" s="0" t="n">
        <v>0</v>
      </c>
      <c r="H3265" s="0" t="n">
        <v>0</v>
      </c>
      <c r="I3265" s="0" t="n">
        <v>0</v>
      </c>
      <c r="J3265" s="0" t="n">
        <v>0</v>
      </c>
      <c r="K3265" s="0" t="n">
        <v>0</v>
      </c>
      <c r="L3265" s="0" t="n">
        <v>0</v>
      </c>
      <c r="M3265" s="0" t="n">
        <v>0.0578928</v>
      </c>
      <c r="N3265" s="0" t="n">
        <v>0</v>
      </c>
      <c r="O3265" s="0" t="n">
        <v>0</v>
      </c>
      <c r="P3265" s="0" t="n">
        <v>0.599603</v>
      </c>
      <c r="Q3265" s="0" t="n">
        <v>0.251222</v>
      </c>
      <c r="R3265" s="1" t="n">
        <f aca="false">SUM(B3265:Q3265)</f>
        <v>0.9087178</v>
      </c>
      <c r="S3265" s="0" t="n">
        <v>0</v>
      </c>
      <c r="T3265" s="0" t="s">
        <v>11716</v>
      </c>
      <c r="U3265" s="0" t="n">
        <v>0</v>
      </c>
      <c r="V3265" s="0" t="s">
        <v>11717</v>
      </c>
      <c r="W3265" s="0" t="s">
        <v>11718</v>
      </c>
      <c r="X3265" s="0" t="n">
        <v>0</v>
      </c>
    </row>
    <row collapsed="false" customFormat="false" customHeight="false" hidden="false" ht="12.8" outlineLevel="0" r="3266">
      <c r="A3266" s="0" t="s">
        <v>11719</v>
      </c>
      <c r="B3266" s="0" t="n">
        <v>0</v>
      </c>
      <c r="C3266" s="0" t="n">
        <v>0</v>
      </c>
      <c r="D3266" s="0" t="n">
        <v>0</v>
      </c>
      <c r="E3266" s="0" t="n">
        <v>0.0669161</v>
      </c>
      <c r="F3266" s="0" t="n">
        <v>0.292887</v>
      </c>
      <c r="G3266" s="0" t="n">
        <v>0.539998</v>
      </c>
      <c r="H3266" s="0" t="n">
        <v>0</v>
      </c>
      <c r="I3266" s="0" t="n">
        <v>0</v>
      </c>
      <c r="J3266" s="0" t="n">
        <v>0</v>
      </c>
      <c r="K3266" s="0" t="n">
        <v>0</v>
      </c>
      <c r="L3266" s="0" t="n">
        <v>0</v>
      </c>
      <c r="M3266" s="0" t="n">
        <v>0</v>
      </c>
      <c r="N3266" s="0" t="n">
        <v>0</v>
      </c>
      <c r="O3266" s="0" t="n">
        <v>0</v>
      </c>
      <c r="P3266" s="0" t="n">
        <v>0</v>
      </c>
      <c r="Q3266" s="0" t="n">
        <v>0</v>
      </c>
      <c r="R3266" s="1" t="n">
        <f aca="false">SUM(B3266:Q3266)</f>
        <v>0.8998011</v>
      </c>
      <c r="S3266" s="0" t="n">
        <v>0</v>
      </c>
      <c r="T3266" s="0" t="s">
        <v>11719</v>
      </c>
      <c r="U3266" s="0" t="s">
        <v>11720</v>
      </c>
      <c r="V3266" s="0" t="s">
        <v>11721</v>
      </c>
      <c r="W3266" s="0" t="s">
        <v>11722</v>
      </c>
      <c r="X3266" s="0" t="n">
        <v>0</v>
      </c>
    </row>
    <row collapsed="false" customFormat="false" customHeight="false" hidden="false" ht="12.8" outlineLevel="0" r="3267">
      <c r="A3267" s="0" t="s">
        <v>11723</v>
      </c>
      <c r="B3267" s="0" t="n">
        <v>0</v>
      </c>
      <c r="C3267" s="0" t="n">
        <v>0</v>
      </c>
      <c r="D3267" s="0" t="n">
        <v>0.0728619</v>
      </c>
      <c r="E3267" s="0" t="n">
        <v>0</v>
      </c>
      <c r="F3267" s="0" t="n">
        <v>0.127198</v>
      </c>
      <c r="G3267" s="0" t="n">
        <v>0.586292</v>
      </c>
      <c r="H3267" s="0" t="n">
        <v>0</v>
      </c>
      <c r="I3267" s="0" t="n">
        <v>0</v>
      </c>
      <c r="J3267" s="0" t="n">
        <v>0</v>
      </c>
      <c r="K3267" s="0" t="n">
        <v>0</v>
      </c>
      <c r="L3267" s="0" t="n">
        <v>0</v>
      </c>
      <c r="M3267" s="0" t="n">
        <v>0.0618157</v>
      </c>
      <c r="N3267" s="0" t="n">
        <v>0</v>
      </c>
      <c r="O3267" s="0" t="n">
        <v>0</v>
      </c>
      <c r="P3267" s="0" t="n">
        <v>0</v>
      </c>
      <c r="Q3267" s="0" t="n">
        <v>0</v>
      </c>
      <c r="R3267" s="1" t="n">
        <f aca="false">SUM(B3267:Q3267)</f>
        <v>0.8481676</v>
      </c>
      <c r="S3267" s="0" t="n">
        <v>0</v>
      </c>
      <c r="T3267" s="0" t="s">
        <v>11723</v>
      </c>
      <c r="U3267" s="0" t="n">
        <v>0</v>
      </c>
      <c r="V3267" s="0" t="s">
        <v>11724</v>
      </c>
      <c r="W3267" s="0" t="s">
        <v>11725</v>
      </c>
      <c r="X3267" s="0" t="n">
        <v>0</v>
      </c>
    </row>
    <row collapsed="false" customFormat="false" customHeight="false" hidden="false" ht="12.8" outlineLevel="0" r="3268">
      <c r="A3268" s="0" t="s">
        <v>11726</v>
      </c>
      <c r="B3268" s="0" t="n">
        <v>0</v>
      </c>
      <c r="C3268" s="0" t="n">
        <v>0</v>
      </c>
      <c r="D3268" s="0" t="n">
        <v>0</v>
      </c>
      <c r="E3268" s="0" t="n">
        <v>0</v>
      </c>
      <c r="F3268" s="0" t="n">
        <v>0</v>
      </c>
      <c r="G3268" s="0" t="n">
        <v>0</v>
      </c>
      <c r="H3268" s="0" t="n">
        <v>0</v>
      </c>
      <c r="I3268" s="0" t="n">
        <v>0</v>
      </c>
      <c r="J3268" s="0" t="n">
        <v>0</v>
      </c>
      <c r="K3268" s="0" t="n">
        <v>0</v>
      </c>
      <c r="L3268" s="0" t="n">
        <v>0</v>
      </c>
      <c r="M3268" s="0" t="n">
        <v>0</v>
      </c>
      <c r="N3268" s="0" t="n">
        <v>0</v>
      </c>
      <c r="O3268" s="0" t="n">
        <v>0</v>
      </c>
      <c r="P3268" s="0" t="n">
        <v>0.65814</v>
      </c>
      <c r="Q3268" s="0" t="n">
        <v>0.172342</v>
      </c>
      <c r="R3268" s="1" t="n">
        <f aca="false">SUM(B3268:Q3268)</f>
        <v>0.830482</v>
      </c>
      <c r="S3268" s="0" t="n">
        <v>0</v>
      </c>
      <c r="T3268" s="0" t="s">
        <v>11726</v>
      </c>
      <c r="U3268" s="0" t="n">
        <v>0</v>
      </c>
      <c r="V3268" s="0" t="s">
        <v>11727</v>
      </c>
      <c r="W3268" s="0" t="s">
        <v>11728</v>
      </c>
      <c r="X3268" s="0" t="n">
        <v>0</v>
      </c>
    </row>
    <row collapsed="false" customFormat="false" customHeight="false" hidden="false" ht="12.8" outlineLevel="0" r="3269">
      <c r="A3269" s="0" t="s">
        <v>11729</v>
      </c>
      <c r="B3269" s="0" t="n">
        <v>0.0420658</v>
      </c>
      <c r="C3269" s="0" t="n">
        <v>0.110317</v>
      </c>
      <c r="D3269" s="0" t="n">
        <v>0.146024</v>
      </c>
      <c r="E3269" s="0" t="n">
        <v>0.0776557</v>
      </c>
      <c r="F3269" s="0" t="n">
        <v>0.0424867</v>
      </c>
      <c r="G3269" s="0" t="n">
        <v>0.0783331</v>
      </c>
      <c r="H3269" s="0" t="n">
        <v>0.0430964</v>
      </c>
      <c r="I3269" s="0" t="n">
        <v>0.0422604</v>
      </c>
      <c r="J3269" s="0" t="n">
        <v>0</v>
      </c>
      <c r="K3269" s="0" t="n">
        <v>0</v>
      </c>
      <c r="L3269" s="0" t="n">
        <v>0</v>
      </c>
      <c r="M3269" s="0" t="n">
        <v>0.0412953</v>
      </c>
      <c r="N3269" s="0" t="n">
        <v>0.0332156</v>
      </c>
      <c r="O3269" s="0" t="n">
        <v>0</v>
      </c>
      <c r="P3269" s="0" t="n">
        <v>0.12831</v>
      </c>
      <c r="Q3269" s="0" t="n">
        <v>0.0447996</v>
      </c>
      <c r="R3269" s="1" t="n">
        <f aca="false">SUM(B3269:Q3269)</f>
        <v>0.8298596</v>
      </c>
      <c r="S3269" s="0" t="n">
        <v>0</v>
      </c>
      <c r="T3269" s="0" t="s">
        <v>11729</v>
      </c>
      <c r="U3269" s="0" t="s">
        <v>11730</v>
      </c>
      <c r="V3269" s="0" t="s">
        <v>11731</v>
      </c>
      <c r="W3269" s="0" t="s">
        <v>5437</v>
      </c>
      <c r="X3269" s="0" t="n">
        <v>0</v>
      </c>
    </row>
    <row collapsed="false" customFormat="false" customHeight="false" hidden="false" ht="12.8" outlineLevel="0" r="3270">
      <c r="A3270" s="0" t="s">
        <v>11732</v>
      </c>
      <c r="B3270" s="0" t="n">
        <v>0.0214285</v>
      </c>
      <c r="C3270" s="0" t="n">
        <v>0.0205471</v>
      </c>
      <c r="D3270" s="0" t="n">
        <v>0</v>
      </c>
      <c r="E3270" s="0" t="n">
        <v>0.0514589</v>
      </c>
      <c r="F3270" s="0" t="n">
        <v>0.040861</v>
      </c>
      <c r="G3270" s="0" t="n">
        <v>0.0399477</v>
      </c>
      <c r="H3270" s="0" t="n">
        <v>0</v>
      </c>
      <c r="I3270" s="0" t="n">
        <v>0.0833143</v>
      </c>
      <c r="J3270" s="0" t="n">
        <v>0.0508427</v>
      </c>
      <c r="K3270" s="0" t="n">
        <v>0</v>
      </c>
      <c r="L3270" s="0" t="n">
        <v>0.144393</v>
      </c>
      <c r="M3270" s="0" t="n">
        <v>0.0864474</v>
      </c>
      <c r="N3270" s="0" t="n">
        <v>0.169358</v>
      </c>
      <c r="O3270" s="0" t="n">
        <v>0.043185</v>
      </c>
      <c r="P3270" s="0" t="n">
        <v>0.021834</v>
      </c>
      <c r="Q3270" s="0" t="n">
        <v>0.0430856</v>
      </c>
      <c r="R3270" s="1" t="n">
        <f aca="false">SUM(B3270:Q3270)</f>
        <v>0.8167032</v>
      </c>
      <c r="S3270" s="0" t="n">
        <v>0</v>
      </c>
      <c r="T3270" s="0" t="s">
        <v>11732</v>
      </c>
      <c r="U3270" s="0" t="s">
        <v>11733</v>
      </c>
      <c r="V3270" s="0" t="s">
        <v>11734</v>
      </c>
      <c r="W3270" s="0" t="s">
        <v>11735</v>
      </c>
      <c r="X3270" s="0" t="n">
        <v>0</v>
      </c>
    </row>
    <row collapsed="false" customFormat="false" customHeight="false" hidden="false" ht="12.8" outlineLevel="0" r="3271">
      <c r="A3271" s="0" t="s">
        <v>11736</v>
      </c>
      <c r="B3271" s="0" t="n">
        <v>0</v>
      </c>
      <c r="C3271" s="0" t="n">
        <v>0</v>
      </c>
      <c r="D3271" s="0" t="n">
        <v>0</v>
      </c>
      <c r="E3271" s="0" t="n">
        <v>0</v>
      </c>
      <c r="F3271" s="0" t="n">
        <v>0</v>
      </c>
      <c r="G3271" s="0" t="n">
        <v>0</v>
      </c>
      <c r="H3271" s="0" t="n">
        <v>0</v>
      </c>
      <c r="I3271" s="0" t="n">
        <v>0</v>
      </c>
      <c r="J3271" s="0" t="n">
        <v>0</v>
      </c>
      <c r="K3271" s="0" t="n">
        <v>0.139762</v>
      </c>
      <c r="L3271" s="0" t="n">
        <v>0.063091</v>
      </c>
      <c r="M3271" s="0" t="n">
        <v>0</v>
      </c>
      <c r="N3271" s="0" t="n">
        <v>0.0829252</v>
      </c>
      <c r="O3271" s="0" t="n">
        <v>0.522153</v>
      </c>
      <c r="P3271" s="0" t="n">
        <v>0</v>
      </c>
      <c r="Q3271" s="0" t="n">
        <v>0</v>
      </c>
      <c r="R3271" s="1" t="n">
        <f aca="false">SUM(B3271:Q3271)</f>
        <v>0.8079312</v>
      </c>
      <c r="S3271" s="0" t="n">
        <v>0</v>
      </c>
      <c r="T3271" s="0" t="s">
        <v>11736</v>
      </c>
      <c r="U3271" s="0" t="n">
        <v>0</v>
      </c>
      <c r="V3271" s="0" t="s">
        <v>11737</v>
      </c>
      <c r="W3271" s="0" t="s">
        <v>11738</v>
      </c>
      <c r="X3271" s="0" t="n">
        <v>0</v>
      </c>
    </row>
    <row collapsed="false" customFormat="false" customHeight="false" hidden="false" ht="12.8" outlineLevel="0" r="3272">
      <c r="A3272" s="0" t="s">
        <v>11739</v>
      </c>
      <c r="B3272" s="0" t="n">
        <v>0</v>
      </c>
      <c r="C3272" s="0" t="n">
        <v>0</v>
      </c>
      <c r="D3272" s="0" t="n">
        <v>0</v>
      </c>
      <c r="E3272" s="0" t="n">
        <v>0</v>
      </c>
      <c r="F3272" s="0" t="n">
        <v>0.493372</v>
      </c>
      <c r="G3272" s="0" t="n">
        <v>0.10107</v>
      </c>
      <c r="H3272" s="0" t="n">
        <v>0.0556059</v>
      </c>
      <c r="I3272" s="0" t="n">
        <v>0.0545271</v>
      </c>
      <c r="J3272" s="0" t="n">
        <v>0</v>
      </c>
      <c r="K3272" s="0" t="n">
        <v>0</v>
      </c>
      <c r="L3272" s="0" t="n">
        <v>0.0652126</v>
      </c>
      <c r="M3272" s="0" t="n">
        <v>0</v>
      </c>
      <c r="N3272" s="0" t="n">
        <v>0</v>
      </c>
      <c r="O3272" s="0" t="n">
        <v>0</v>
      </c>
      <c r="P3272" s="0" t="n">
        <v>0</v>
      </c>
      <c r="Q3272" s="0" t="n">
        <v>0</v>
      </c>
      <c r="R3272" s="1" t="n">
        <f aca="false">SUM(B3272:Q3272)</f>
        <v>0.7697876</v>
      </c>
      <c r="S3272" s="0" t="n">
        <v>0</v>
      </c>
      <c r="T3272" s="0" t="s">
        <v>11739</v>
      </c>
      <c r="U3272" s="0" t="n">
        <v>0</v>
      </c>
      <c r="V3272" s="0" t="s">
        <v>11740</v>
      </c>
      <c r="W3272" s="0" t="s">
        <v>11741</v>
      </c>
      <c r="X3272" s="0" t="n">
        <v>0</v>
      </c>
    </row>
    <row collapsed="false" customFormat="false" customHeight="false" hidden="false" ht="12.8" outlineLevel="0" r="3273">
      <c r="A3273" s="0" t="s">
        <v>11742</v>
      </c>
      <c r="B3273" s="0" t="n">
        <v>0</v>
      </c>
      <c r="C3273" s="0" t="n">
        <v>0</v>
      </c>
      <c r="D3273" s="0" t="n">
        <v>0</v>
      </c>
      <c r="E3273" s="0" t="n">
        <v>0</v>
      </c>
      <c r="F3273" s="0" t="n">
        <v>0</v>
      </c>
      <c r="G3273" s="0" t="n">
        <v>0</v>
      </c>
      <c r="H3273" s="0" t="n">
        <v>0</v>
      </c>
      <c r="I3273" s="0" t="n">
        <v>0</v>
      </c>
      <c r="J3273" s="0" t="n">
        <v>0</v>
      </c>
      <c r="K3273" s="0" t="n">
        <v>0</v>
      </c>
      <c r="L3273" s="0" t="n">
        <v>0.519861</v>
      </c>
      <c r="M3273" s="0" t="n">
        <v>0.159282</v>
      </c>
      <c r="N3273" s="0" t="n">
        <v>0.0427057</v>
      </c>
      <c r="O3273" s="0" t="n">
        <v>0.0413699</v>
      </c>
      <c r="P3273" s="0" t="n">
        <v>0</v>
      </c>
      <c r="Q3273" s="0" t="n">
        <v>0</v>
      </c>
      <c r="R3273" s="1" t="n">
        <f aca="false">SUM(B3273:Q3273)</f>
        <v>0.7632186</v>
      </c>
      <c r="S3273" s="0" t="n">
        <v>0</v>
      </c>
      <c r="T3273" s="0" t="s">
        <v>11742</v>
      </c>
      <c r="U3273" s="0" t="n">
        <v>0</v>
      </c>
      <c r="V3273" s="0" t="s">
        <v>11743</v>
      </c>
      <c r="W3273" s="0" t="s">
        <v>11744</v>
      </c>
      <c r="X3273" s="0" t="n">
        <v>0</v>
      </c>
    </row>
    <row collapsed="false" customFormat="false" customHeight="false" hidden="false" ht="12.8" outlineLevel="0" r="3274">
      <c r="A3274" s="0" t="s">
        <v>11745</v>
      </c>
      <c r="B3274" s="0" t="n">
        <v>0</v>
      </c>
      <c r="C3274" s="0" t="n">
        <v>0</v>
      </c>
      <c r="D3274" s="0" t="n">
        <v>0</v>
      </c>
      <c r="E3274" s="0" t="n">
        <v>0</v>
      </c>
      <c r="F3274" s="0" t="n">
        <v>0</v>
      </c>
      <c r="G3274" s="0" t="n">
        <v>0</v>
      </c>
      <c r="H3274" s="0" t="n">
        <v>0</v>
      </c>
      <c r="I3274" s="0" t="n">
        <v>0</v>
      </c>
      <c r="J3274" s="0" t="n">
        <v>0.084822</v>
      </c>
      <c r="K3274" s="0" t="n">
        <v>0</v>
      </c>
      <c r="L3274" s="0" t="n">
        <v>0.0562521</v>
      </c>
      <c r="M3274" s="0" t="n">
        <v>0</v>
      </c>
      <c r="N3274" s="0" t="n">
        <v>0.147873</v>
      </c>
      <c r="O3274" s="0" t="n">
        <v>0.429742</v>
      </c>
      <c r="P3274" s="0" t="n">
        <v>0</v>
      </c>
      <c r="Q3274" s="0" t="n">
        <v>0</v>
      </c>
      <c r="R3274" s="1" t="n">
        <f aca="false">SUM(B3274:Q3274)</f>
        <v>0.7186891</v>
      </c>
      <c r="S3274" s="0" t="n">
        <v>0</v>
      </c>
      <c r="T3274" s="0" t="s">
        <v>11745</v>
      </c>
      <c r="U3274" s="0" t="n">
        <v>0</v>
      </c>
      <c r="V3274" s="0" t="s">
        <v>11746</v>
      </c>
      <c r="W3274" s="0" t="s">
        <v>11747</v>
      </c>
      <c r="X3274" s="0" t="n">
        <v>0</v>
      </c>
    </row>
    <row collapsed="false" customFormat="false" customHeight="false" hidden="false" ht="12.8" outlineLevel="0" r="3275">
      <c r="A3275" s="0" t="s">
        <v>11748</v>
      </c>
      <c r="B3275" s="0" t="n">
        <v>0.0698542</v>
      </c>
      <c r="C3275" s="0" t="n">
        <v>0.0743267</v>
      </c>
      <c r="D3275" s="0" t="n">
        <v>0</v>
      </c>
      <c r="E3275" s="0" t="n">
        <v>0.245753</v>
      </c>
      <c r="F3275" s="0" t="n">
        <v>0.057251</v>
      </c>
      <c r="G3275" s="0" t="n">
        <v>0</v>
      </c>
      <c r="H3275" s="0" t="n">
        <v>0</v>
      </c>
      <c r="I3275" s="0" t="n">
        <v>0</v>
      </c>
      <c r="J3275" s="0" t="n">
        <v>0</v>
      </c>
      <c r="K3275" s="0" t="n">
        <v>0</v>
      </c>
      <c r="L3275" s="0" t="n">
        <v>0</v>
      </c>
      <c r="M3275" s="0" t="n">
        <v>0</v>
      </c>
      <c r="N3275" s="0" t="n">
        <v>0.134274</v>
      </c>
      <c r="O3275" s="0" t="n">
        <v>0.0534322</v>
      </c>
      <c r="P3275" s="0" t="n">
        <v>0</v>
      </c>
      <c r="Q3275" s="0" t="n">
        <v>0.0743938</v>
      </c>
      <c r="R3275" s="1" t="n">
        <f aca="false">SUM(B3275:Q3275)</f>
        <v>0.7092849</v>
      </c>
      <c r="S3275" s="0" t="n">
        <v>0</v>
      </c>
      <c r="T3275" s="0" t="s">
        <v>11748</v>
      </c>
      <c r="U3275" s="0" t="s">
        <v>11749</v>
      </c>
      <c r="V3275" s="0" t="s">
        <v>11750</v>
      </c>
      <c r="W3275" s="0" t="s">
        <v>11751</v>
      </c>
      <c r="X3275" s="0" t="n">
        <v>0</v>
      </c>
    </row>
    <row collapsed="false" customFormat="false" customHeight="false" hidden="false" ht="12.8" outlineLevel="0" r="3276">
      <c r="A3276" s="0" t="s">
        <v>11752</v>
      </c>
      <c r="B3276" s="0" t="n">
        <v>0.0262822</v>
      </c>
      <c r="C3276" s="0" t="n">
        <v>0.0229762</v>
      </c>
      <c r="D3276" s="0" t="n">
        <v>0.0304133</v>
      </c>
      <c r="E3276" s="0" t="n">
        <v>0.0463015</v>
      </c>
      <c r="F3276" s="0" t="n">
        <v>0.0176979</v>
      </c>
      <c r="G3276" s="0" t="n">
        <v>0.0489449</v>
      </c>
      <c r="H3276" s="0" t="n">
        <v>0.0179506</v>
      </c>
      <c r="I3276" s="0" t="n">
        <v>0.0528124</v>
      </c>
      <c r="J3276" s="0" t="n">
        <v>0.0238094</v>
      </c>
      <c r="K3276" s="0" t="n">
        <v>0.0466395</v>
      </c>
      <c r="L3276" s="0" t="n">
        <v>0.0947426</v>
      </c>
      <c r="M3276" s="0" t="n">
        <v>0.0492438</v>
      </c>
      <c r="N3276" s="0" t="n">
        <v>0.0968556</v>
      </c>
      <c r="O3276" s="0" t="n">
        <v>0.0319749</v>
      </c>
      <c r="P3276" s="0" t="n">
        <v>0.0712653</v>
      </c>
      <c r="Q3276" s="0" t="n">
        <v>0.0186607</v>
      </c>
      <c r="R3276" s="1" t="n">
        <f aca="false">SUM(B3276:Q3276)</f>
        <v>0.6965708</v>
      </c>
      <c r="S3276" s="0" t="n">
        <v>0</v>
      </c>
      <c r="T3276" s="0" t="s">
        <v>11752</v>
      </c>
      <c r="U3276" s="0" t="s">
        <v>11753</v>
      </c>
      <c r="V3276" s="0" t="s">
        <v>11754</v>
      </c>
      <c r="W3276" s="0" t="s">
        <v>11755</v>
      </c>
      <c r="X3276" s="0" t="n">
        <v>0</v>
      </c>
    </row>
    <row collapsed="false" customFormat="false" customHeight="false" hidden="false" ht="12.8" outlineLevel="0" r="3277">
      <c r="A3277" s="0" t="s">
        <v>11756</v>
      </c>
      <c r="B3277" s="0" t="n">
        <v>0.0804877</v>
      </c>
      <c r="C3277" s="0" t="n">
        <v>0</v>
      </c>
      <c r="D3277" s="0" t="n">
        <v>0</v>
      </c>
      <c r="E3277" s="0" t="n">
        <v>0.0426288</v>
      </c>
      <c r="F3277" s="0" t="n">
        <v>0.0928927</v>
      </c>
      <c r="G3277" s="0" t="n">
        <v>0.0471162</v>
      </c>
      <c r="H3277" s="0" t="n">
        <v>0</v>
      </c>
      <c r="I3277" s="0" t="n">
        <v>0.0898606</v>
      </c>
      <c r="J3277" s="0" t="n">
        <v>0</v>
      </c>
      <c r="K3277" s="0" t="n">
        <v>0</v>
      </c>
      <c r="L3277" s="0" t="n">
        <v>0.181282</v>
      </c>
      <c r="M3277" s="0" t="n">
        <v>0</v>
      </c>
      <c r="N3277" s="0" t="n">
        <v>0.107511</v>
      </c>
      <c r="O3277" s="0" t="n">
        <v>0</v>
      </c>
      <c r="P3277" s="0" t="n">
        <v>0.0469569</v>
      </c>
      <c r="Q3277" s="0" t="n">
        <v>0</v>
      </c>
      <c r="R3277" s="1" t="n">
        <f aca="false">SUM(B3277:Q3277)</f>
        <v>0.6887359</v>
      </c>
      <c r="S3277" s="0" t="n">
        <v>0</v>
      </c>
      <c r="T3277" s="0" t="s">
        <v>11756</v>
      </c>
      <c r="U3277" s="0" t="s">
        <v>11757</v>
      </c>
      <c r="V3277" s="0" t="s">
        <v>11758</v>
      </c>
      <c r="W3277" s="0" t="s">
        <v>11759</v>
      </c>
      <c r="X3277" s="0" t="n">
        <v>0</v>
      </c>
    </row>
    <row collapsed="false" customFormat="false" customHeight="false" hidden="false" ht="12.8" outlineLevel="0" r="3278">
      <c r="A3278" s="0" t="s">
        <v>11760</v>
      </c>
      <c r="B3278" s="0" t="n">
        <v>0.049904</v>
      </c>
      <c r="C3278" s="0" t="n">
        <v>0.0654365</v>
      </c>
      <c r="D3278" s="0" t="n">
        <v>0</v>
      </c>
      <c r="E3278" s="0" t="n">
        <v>0.0230313</v>
      </c>
      <c r="F3278" s="0" t="n">
        <v>0.0504032</v>
      </c>
      <c r="G3278" s="0" t="n">
        <v>0</v>
      </c>
      <c r="H3278" s="0" t="n">
        <v>0.127817</v>
      </c>
      <c r="I3278" s="0" t="n">
        <v>0.0250674</v>
      </c>
      <c r="J3278" s="0" t="n">
        <v>0.0226031</v>
      </c>
      <c r="K3278" s="0" t="n">
        <v>0.0664124</v>
      </c>
      <c r="L3278" s="0" t="n">
        <v>0.0299798</v>
      </c>
      <c r="M3278" s="0" t="n">
        <v>0.122475</v>
      </c>
      <c r="N3278" s="0" t="n">
        <v>0.0394046</v>
      </c>
      <c r="O3278" s="0" t="n">
        <v>0.0381721</v>
      </c>
      <c r="P3278" s="0" t="n">
        <v>0.0253697</v>
      </c>
      <c r="Q3278" s="0" t="n">
        <v>0</v>
      </c>
      <c r="R3278" s="1" t="n">
        <f aca="false">SUM(B3278:Q3278)</f>
        <v>0.6860761</v>
      </c>
      <c r="S3278" s="0" t="n">
        <v>0</v>
      </c>
      <c r="T3278" s="0" t="s">
        <v>11760</v>
      </c>
      <c r="U3278" s="0" t="s">
        <v>11761</v>
      </c>
      <c r="V3278" s="0" t="s">
        <v>11762</v>
      </c>
      <c r="W3278" s="0" t="s">
        <v>11763</v>
      </c>
      <c r="X3278" s="0" t="n">
        <v>0</v>
      </c>
    </row>
    <row collapsed="false" customFormat="false" customHeight="false" hidden="false" ht="12.8" outlineLevel="0" r="3279">
      <c r="A3279" s="0" t="s">
        <v>11764</v>
      </c>
      <c r="B3279" s="0" t="n">
        <v>0</v>
      </c>
      <c r="C3279" s="0" t="n">
        <v>0</v>
      </c>
      <c r="D3279" s="0" t="n">
        <v>0</v>
      </c>
      <c r="E3279" s="0" t="n">
        <v>0</v>
      </c>
      <c r="F3279" s="0" t="n">
        <v>0</v>
      </c>
      <c r="G3279" s="0" t="n">
        <v>0</v>
      </c>
      <c r="H3279" s="0" t="n">
        <v>0</v>
      </c>
      <c r="I3279" s="0" t="n">
        <v>0.334867</v>
      </c>
      <c r="J3279" s="0" t="n">
        <v>0</v>
      </c>
      <c r="K3279" s="0" t="n">
        <v>0</v>
      </c>
      <c r="L3279" s="0" t="n">
        <v>0</v>
      </c>
      <c r="M3279" s="0" t="n">
        <v>0</v>
      </c>
      <c r="N3279" s="0" t="n">
        <v>0</v>
      </c>
      <c r="O3279" s="0" t="n">
        <v>0</v>
      </c>
      <c r="P3279" s="0" t="n">
        <v>0.338906</v>
      </c>
      <c r="Q3279" s="0" t="n">
        <v>0</v>
      </c>
      <c r="R3279" s="1" t="n">
        <f aca="false">SUM(B3279:Q3279)</f>
        <v>0.673773</v>
      </c>
      <c r="S3279" s="0" t="n">
        <v>0</v>
      </c>
      <c r="T3279" s="0" t="s">
        <v>11764</v>
      </c>
      <c r="U3279" s="0" t="s">
        <v>11765</v>
      </c>
      <c r="V3279" s="0" t="s">
        <v>11766</v>
      </c>
      <c r="W3279" s="0" t="s">
        <v>11767</v>
      </c>
      <c r="X3279" s="0" t="n">
        <v>0</v>
      </c>
    </row>
    <row collapsed="false" customFormat="false" customHeight="false" hidden="false" ht="12.8" outlineLevel="0" r="3280">
      <c r="A3280" s="0" t="s">
        <v>11768</v>
      </c>
      <c r="B3280" s="0" t="n">
        <v>0</v>
      </c>
      <c r="C3280" s="0" t="n">
        <v>0</v>
      </c>
      <c r="D3280" s="0" t="n">
        <v>0.0255188</v>
      </c>
      <c r="E3280" s="0" t="n">
        <v>0.0407132</v>
      </c>
      <c r="F3280" s="0" t="n">
        <v>0.0222747</v>
      </c>
      <c r="G3280" s="0" t="n">
        <v>0.0478694</v>
      </c>
      <c r="H3280" s="0" t="n">
        <v>0</v>
      </c>
      <c r="I3280" s="0" t="n">
        <v>0</v>
      </c>
      <c r="J3280" s="0" t="n">
        <v>0.077412</v>
      </c>
      <c r="K3280" s="0" t="n">
        <v>0.0489171</v>
      </c>
      <c r="L3280" s="0" t="n">
        <v>0.0397469</v>
      </c>
      <c r="M3280" s="0" t="n">
        <v>0.0890281</v>
      </c>
      <c r="N3280" s="0" t="n">
        <v>0.0696559</v>
      </c>
      <c r="O3280" s="0" t="n">
        <v>0.0695212</v>
      </c>
      <c r="P3280" s="0" t="n">
        <v>0.0560588</v>
      </c>
      <c r="Q3280" s="0" t="n">
        <v>0.082205</v>
      </c>
      <c r="R3280" s="1" t="n">
        <f aca="false">SUM(B3280:Q3280)</f>
        <v>0.6689211</v>
      </c>
      <c r="S3280" s="0" t="n">
        <v>0</v>
      </c>
      <c r="T3280" s="0" t="s">
        <v>11768</v>
      </c>
      <c r="U3280" s="0" t="s">
        <v>11769</v>
      </c>
      <c r="V3280" s="0" t="s">
        <v>11770</v>
      </c>
      <c r="W3280" s="0" t="s">
        <v>11771</v>
      </c>
      <c r="X3280" s="0" t="n">
        <v>0</v>
      </c>
    </row>
    <row collapsed="false" customFormat="false" customHeight="false" hidden="false" ht="12.8" outlineLevel="0" r="3281">
      <c r="A3281" s="0" t="s">
        <v>11772</v>
      </c>
      <c r="B3281" s="0" t="n">
        <v>0.0849473</v>
      </c>
      <c r="C3281" s="0" t="n">
        <v>0</v>
      </c>
      <c r="D3281" s="0" t="n">
        <v>0</v>
      </c>
      <c r="E3281" s="0" t="n">
        <v>0</v>
      </c>
      <c r="F3281" s="0" t="n">
        <v>0</v>
      </c>
      <c r="G3281" s="0" t="n">
        <v>0.0790925</v>
      </c>
      <c r="H3281" s="0" t="n">
        <v>0</v>
      </c>
      <c r="I3281" s="0" t="n">
        <v>0</v>
      </c>
      <c r="J3281" s="0" t="n">
        <v>0.0769507</v>
      </c>
      <c r="K3281" s="0" t="n">
        <v>0.0753655</v>
      </c>
      <c r="L3281" s="0" t="n">
        <v>0.102064</v>
      </c>
      <c r="M3281" s="0" t="n">
        <v>0</v>
      </c>
      <c r="N3281" s="0" t="n">
        <v>0.0670752</v>
      </c>
      <c r="O3281" s="0" t="n">
        <v>0</v>
      </c>
      <c r="P3281" s="0" t="n">
        <v>0.172739</v>
      </c>
      <c r="Q3281" s="0" t="n">
        <v>0</v>
      </c>
      <c r="R3281" s="1" t="n">
        <f aca="false">SUM(B3281:Q3281)</f>
        <v>0.6582342</v>
      </c>
      <c r="S3281" s="0" t="n">
        <v>0</v>
      </c>
      <c r="T3281" s="0" t="s">
        <v>11772</v>
      </c>
      <c r="U3281" s="0" t="s">
        <v>11773</v>
      </c>
      <c r="V3281" s="0" t="s">
        <v>11774</v>
      </c>
      <c r="W3281" s="0" t="s">
        <v>11775</v>
      </c>
      <c r="X3281" s="0" t="n">
        <v>0</v>
      </c>
    </row>
    <row collapsed="false" customFormat="false" customHeight="false" hidden="false" ht="12.8" outlineLevel="0" r="3282">
      <c r="A3282" s="0" t="s">
        <v>11776</v>
      </c>
      <c r="B3282" s="0" t="n">
        <v>0</v>
      </c>
      <c r="C3282" s="0" t="n">
        <v>0</v>
      </c>
      <c r="D3282" s="0" t="n">
        <v>0</v>
      </c>
      <c r="E3282" s="0" t="n">
        <v>0</v>
      </c>
      <c r="F3282" s="0" t="n">
        <v>0</v>
      </c>
      <c r="G3282" s="0" t="n">
        <v>0.324459</v>
      </c>
      <c r="H3282" s="0" t="n">
        <v>0</v>
      </c>
      <c r="I3282" s="0" t="n">
        <v>0</v>
      </c>
      <c r="J3282" s="0" t="n">
        <v>0.315673</v>
      </c>
      <c r="K3282" s="0" t="n">
        <v>0</v>
      </c>
      <c r="L3282" s="0" t="n">
        <v>0</v>
      </c>
      <c r="M3282" s="0" t="n">
        <v>0</v>
      </c>
      <c r="N3282" s="0" t="n">
        <v>0</v>
      </c>
      <c r="O3282" s="0" t="n">
        <v>0</v>
      </c>
      <c r="P3282" s="0" t="n">
        <v>0</v>
      </c>
      <c r="Q3282" s="0" t="n">
        <v>0</v>
      </c>
      <c r="R3282" s="1" t="n">
        <f aca="false">SUM(B3282:Q3282)</f>
        <v>0.640132</v>
      </c>
      <c r="S3282" s="0" t="n">
        <v>0</v>
      </c>
      <c r="T3282" s="0" t="s">
        <v>11776</v>
      </c>
      <c r="U3282" s="0" t="s">
        <v>11777</v>
      </c>
      <c r="V3282" s="0" t="s">
        <v>11778</v>
      </c>
      <c r="W3282" s="0" t="s">
        <v>11779</v>
      </c>
      <c r="X3282" s="0" t="n">
        <v>0</v>
      </c>
    </row>
    <row collapsed="false" customFormat="false" customHeight="false" hidden="false" ht="12.8" outlineLevel="0" r="3283">
      <c r="A3283" s="0" t="s">
        <v>11780</v>
      </c>
      <c r="B3283" s="0" t="n">
        <v>0</v>
      </c>
      <c r="C3283" s="0" t="n">
        <v>0.0421055</v>
      </c>
      <c r="D3283" s="0" t="n">
        <v>0</v>
      </c>
      <c r="E3283" s="0" t="n">
        <v>0.0592786</v>
      </c>
      <c r="F3283" s="0" t="n">
        <v>0.0324322</v>
      </c>
      <c r="G3283" s="0" t="n">
        <v>0.119591</v>
      </c>
      <c r="H3283" s="0" t="n">
        <v>0</v>
      </c>
      <c r="I3283" s="0" t="n">
        <v>0.0322595</v>
      </c>
      <c r="J3283" s="0" t="n">
        <v>0.0581764</v>
      </c>
      <c r="K3283" s="0" t="n">
        <v>0.0284889</v>
      </c>
      <c r="L3283" s="0" t="n">
        <v>0.115744</v>
      </c>
      <c r="M3283" s="0" t="n">
        <v>0</v>
      </c>
      <c r="N3283" s="0" t="n">
        <v>0.0253551</v>
      </c>
      <c r="O3283" s="0" t="n">
        <v>0.024562</v>
      </c>
      <c r="P3283" s="0" t="n">
        <v>0.0326485</v>
      </c>
      <c r="Q3283" s="0" t="n">
        <v>0.0683956</v>
      </c>
      <c r="R3283" s="1" t="n">
        <f aca="false">SUM(B3283:Q3283)</f>
        <v>0.6390373</v>
      </c>
      <c r="S3283" s="0" t="n">
        <v>0</v>
      </c>
      <c r="T3283" s="0" t="s">
        <v>11780</v>
      </c>
      <c r="U3283" s="0" t="s">
        <v>11781</v>
      </c>
      <c r="V3283" s="0" t="s">
        <v>11782</v>
      </c>
      <c r="W3283" s="0" t="s">
        <v>11783</v>
      </c>
      <c r="X3283" s="0" t="n">
        <v>0</v>
      </c>
    </row>
    <row collapsed="false" customFormat="false" customHeight="false" hidden="false" ht="12.8" outlineLevel="0" r="3284">
      <c r="A3284" s="0" t="s">
        <v>11784</v>
      </c>
      <c r="B3284" s="0" t="n">
        <v>0</v>
      </c>
      <c r="C3284" s="0" t="n">
        <v>0</v>
      </c>
      <c r="D3284" s="0" t="n">
        <v>0</v>
      </c>
      <c r="E3284" s="0" t="n">
        <v>0</v>
      </c>
      <c r="F3284" s="0" t="n">
        <v>0.162161</v>
      </c>
      <c r="G3284" s="0" t="n">
        <v>0.149489</v>
      </c>
      <c r="H3284" s="0" t="n">
        <v>0</v>
      </c>
      <c r="I3284" s="0" t="n">
        <v>0</v>
      </c>
      <c r="J3284" s="0" t="n">
        <v>0</v>
      </c>
      <c r="K3284" s="0" t="n">
        <v>0</v>
      </c>
      <c r="L3284" s="0" t="n">
        <v>0.192906</v>
      </c>
      <c r="M3284" s="0" t="n">
        <v>0</v>
      </c>
      <c r="N3284" s="0" t="n">
        <v>0.126776</v>
      </c>
      <c r="O3284" s="0" t="n">
        <v>0</v>
      </c>
      <c r="P3284" s="0" t="n">
        <v>0</v>
      </c>
      <c r="Q3284" s="0" t="n">
        <v>0</v>
      </c>
      <c r="R3284" s="1" t="n">
        <f aca="false">SUM(B3284:Q3284)</f>
        <v>0.631332</v>
      </c>
      <c r="S3284" s="0" t="n">
        <v>0</v>
      </c>
      <c r="T3284" s="0" t="s">
        <v>11784</v>
      </c>
      <c r="U3284" s="0" t="s">
        <v>11785</v>
      </c>
      <c r="V3284" s="0" t="s">
        <v>11786</v>
      </c>
      <c r="W3284" s="0" t="s">
        <v>11787</v>
      </c>
      <c r="X3284" s="0" t="n">
        <v>0</v>
      </c>
    </row>
    <row collapsed="false" customFormat="false" customHeight="false" hidden="false" ht="12.8" outlineLevel="0" r="3285">
      <c r="A3285" s="0" t="s">
        <v>11788</v>
      </c>
      <c r="B3285" s="0" t="n">
        <v>0</v>
      </c>
      <c r="C3285" s="0" t="n">
        <v>0</v>
      </c>
      <c r="D3285" s="0" t="n">
        <v>0</v>
      </c>
      <c r="E3285" s="0" t="n">
        <v>0</v>
      </c>
      <c r="F3285" s="0" t="n">
        <v>0</v>
      </c>
      <c r="G3285" s="0" t="n">
        <v>0</v>
      </c>
      <c r="H3285" s="0" t="n">
        <v>0</v>
      </c>
      <c r="I3285" s="0" t="n">
        <v>0</v>
      </c>
      <c r="J3285" s="0" t="n">
        <v>0</v>
      </c>
      <c r="K3285" s="0" t="n">
        <v>0</v>
      </c>
      <c r="L3285" s="0" t="n">
        <v>0.364803</v>
      </c>
      <c r="M3285" s="0" t="n">
        <v>0</v>
      </c>
      <c r="N3285" s="0" t="n">
        <v>0</v>
      </c>
      <c r="O3285" s="0" t="n">
        <v>0.232245</v>
      </c>
      <c r="P3285" s="0" t="n">
        <v>0</v>
      </c>
      <c r="Q3285" s="0" t="n">
        <v>0</v>
      </c>
      <c r="R3285" s="1" t="n">
        <f aca="false">SUM(B3285:Q3285)</f>
        <v>0.597048</v>
      </c>
      <c r="S3285" s="0" t="n">
        <v>0</v>
      </c>
      <c r="T3285" s="0" t="s">
        <v>11788</v>
      </c>
      <c r="U3285" s="0" t="s">
        <v>11789</v>
      </c>
      <c r="V3285" s="0" t="s">
        <v>11790</v>
      </c>
      <c r="W3285" s="0" t="s">
        <v>11791</v>
      </c>
      <c r="X3285" s="0" t="n">
        <v>0</v>
      </c>
    </row>
    <row collapsed="false" customFormat="false" customHeight="false" hidden="false" ht="12.8" outlineLevel="0" r="3286">
      <c r="A3286" s="0" t="s">
        <v>11792</v>
      </c>
      <c r="B3286" s="0" t="n">
        <v>0</v>
      </c>
      <c r="C3286" s="0" t="n">
        <v>0.0870362</v>
      </c>
      <c r="D3286" s="0" t="n">
        <v>0</v>
      </c>
      <c r="E3286" s="0" t="n">
        <v>0.245069</v>
      </c>
      <c r="F3286" s="0" t="n">
        <v>0.134081</v>
      </c>
      <c r="G3286" s="0" t="n">
        <v>0.123603</v>
      </c>
      <c r="H3286" s="0" t="n">
        <v>0</v>
      </c>
      <c r="I3286" s="0" t="n">
        <v>0</v>
      </c>
      <c r="J3286" s="0" t="n">
        <v>0</v>
      </c>
      <c r="K3286" s="0" t="n">
        <v>0</v>
      </c>
      <c r="L3286" s="0" t="n">
        <v>0</v>
      </c>
      <c r="M3286" s="0" t="n">
        <v>0</v>
      </c>
      <c r="N3286" s="0" t="n">
        <v>0</v>
      </c>
      <c r="O3286" s="0" t="n">
        <v>0</v>
      </c>
      <c r="P3286" s="0" t="n">
        <v>0</v>
      </c>
      <c r="Q3286" s="0" t="n">
        <v>0</v>
      </c>
      <c r="R3286" s="1" t="n">
        <f aca="false">SUM(B3286:Q3286)</f>
        <v>0.5897892</v>
      </c>
      <c r="S3286" s="0" t="n">
        <v>0</v>
      </c>
      <c r="T3286" s="0" t="s">
        <v>11792</v>
      </c>
      <c r="U3286" s="0" t="s">
        <v>11793</v>
      </c>
      <c r="V3286" s="0" t="s">
        <v>11794</v>
      </c>
      <c r="W3286" s="0" t="s">
        <v>11795</v>
      </c>
      <c r="X3286" s="0" t="n">
        <v>0</v>
      </c>
    </row>
    <row collapsed="false" customFormat="false" customHeight="false" hidden="false" ht="12.8" outlineLevel="0" r="3287">
      <c r="A3287" s="0" t="s">
        <v>11796</v>
      </c>
      <c r="B3287" s="0" t="n">
        <v>0.0623292</v>
      </c>
      <c r="C3287" s="0" t="n">
        <v>0</v>
      </c>
      <c r="D3287" s="0" t="n">
        <v>0</v>
      </c>
      <c r="E3287" s="0" t="n">
        <v>0</v>
      </c>
      <c r="F3287" s="0" t="n">
        <v>0.0586606</v>
      </c>
      <c r="G3287" s="0" t="n">
        <v>0.0540765</v>
      </c>
      <c r="H3287" s="0" t="n">
        <v>0</v>
      </c>
      <c r="I3287" s="0" t="n">
        <v>0.243396</v>
      </c>
      <c r="J3287" s="0" t="n">
        <v>0</v>
      </c>
      <c r="K3287" s="0" t="n">
        <v>0</v>
      </c>
      <c r="L3287" s="0" t="n">
        <v>0.102633</v>
      </c>
      <c r="M3287" s="0" t="n">
        <v>0.0609398</v>
      </c>
      <c r="N3287" s="0" t="n">
        <v>0</v>
      </c>
      <c r="O3287" s="0" t="n">
        <v>0</v>
      </c>
      <c r="P3287" s="0" t="n">
        <v>0</v>
      </c>
      <c r="Q3287" s="0" t="n">
        <v>0</v>
      </c>
      <c r="R3287" s="1" t="n">
        <f aca="false">SUM(B3287:Q3287)</f>
        <v>0.5820351</v>
      </c>
      <c r="S3287" s="0" t="n">
        <v>0</v>
      </c>
      <c r="T3287" s="0" t="s">
        <v>11796</v>
      </c>
      <c r="U3287" s="0" t="s">
        <v>11797</v>
      </c>
      <c r="V3287" s="0" t="s">
        <v>11798</v>
      </c>
      <c r="W3287" s="0" t="s">
        <v>11799</v>
      </c>
      <c r="X3287" s="0" t="n">
        <v>0</v>
      </c>
    </row>
    <row collapsed="false" customFormat="false" customHeight="false" hidden="false" ht="12.8" outlineLevel="0" r="3288">
      <c r="A3288" s="0" t="s">
        <v>11800</v>
      </c>
      <c r="B3288" s="0" t="n">
        <v>0</v>
      </c>
      <c r="C3288" s="0" t="n">
        <v>0</v>
      </c>
      <c r="D3288" s="0" t="n">
        <v>0</v>
      </c>
      <c r="E3288" s="0" t="n">
        <v>0.0334186</v>
      </c>
      <c r="F3288" s="0" t="n">
        <v>0</v>
      </c>
      <c r="G3288" s="0" t="n">
        <v>0.10113</v>
      </c>
      <c r="H3288" s="0" t="n">
        <v>0</v>
      </c>
      <c r="I3288" s="0" t="n">
        <v>0</v>
      </c>
      <c r="J3288" s="0" t="n">
        <v>0.0655944</v>
      </c>
      <c r="K3288" s="0" t="n">
        <v>0</v>
      </c>
      <c r="L3288" s="0" t="n">
        <v>0.130502</v>
      </c>
      <c r="M3288" s="0" t="n">
        <v>0.0355422</v>
      </c>
      <c r="N3288" s="0" t="n">
        <v>0.0571763</v>
      </c>
      <c r="O3288" s="0" t="n">
        <v>0.0830817</v>
      </c>
      <c r="P3288" s="0" t="n">
        <v>0.0736231</v>
      </c>
      <c r="Q3288" s="0" t="n">
        <v>0</v>
      </c>
      <c r="R3288" s="1" t="n">
        <f aca="false">SUM(B3288:Q3288)</f>
        <v>0.5800683</v>
      </c>
      <c r="S3288" s="0" t="n">
        <v>0</v>
      </c>
      <c r="T3288" s="0" t="s">
        <v>11800</v>
      </c>
      <c r="U3288" s="0" t="s">
        <v>11801</v>
      </c>
      <c r="V3288" s="0" t="s">
        <v>11802</v>
      </c>
      <c r="W3288" s="0" t="s">
        <v>11803</v>
      </c>
      <c r="X3288" s="0" t="n">
        <v>0</v>
      </c>
    </row>
    <row collapsed="false" customFormat="false" customHeight="false" hidden="false" ht="12.8" outlineLevel="0" r="3289">
      <c r="A3289" s="0" t="s">
        <v>11804</v>
      </c>
      <c r="B3289" s="0" t="n">
        <v>0</v>
      </c>
      <c r="C3289" s="0" t="n">
        <v>0</v>
      </c>
      <c r="D3289" s="0" t="n">
        <v>0</v>
      </c>
      <c r="E3289" s="0" t="n">
        <v>0</v>
      </c>
      <c r="F3289" s="0" t="n">
        <v>0</v>
      </c>
      <c r="G3289" s="0" t="n">
        <v>0</v>
      </c>
      <c r="H3289" s="0" t="n">
        <v>0</v>
      </c>
      <c r="I3289" s="0" t="n">
        <v>0</v>
      </c>
      <c r="J3289" s="0" t="n">
        <v>0</v>
      </c>
      <c r="K3289" s="0" t="n">
        <v>0</v>
      </c>
      <c r="L3289" s="0" t="n">
        <v>0</v>
      </c>
      <c r="M3289" s="0" t="n">
        <v>0</v>
      </c>
      <c r="N3289" s="0" t="n">
        <v>0</v>
      </c>
      <c r="O3289" s="0" t="n">
        <v>0</v>
      </c>
      <c r="P3289" s="0" t="n">
        <v>0.577396</v>
      </c>
      <c r="Q3289" s="0" t="n">
        <v>0</v>
      </c>
      <c r="R3289" s="1" t="n">
        <f aca="false">SUM(B3289:Q3289)</f>
        <v>0.577396</v>
      </c>
      <c r="S3289" s="0" t="n">
        <v>0</v>
      </c>
      <c r="T3289" s="0" t="s">
        <v>11804</v>
      </c>
      <c r="U3289" s="0" t="s">
        <v>11805</v>
      </c>
      <c r="V3289" s="0" t="s">
        <v>11806</v>
      </c>
      <c r="W3289" s="0" t="s">
        <v>11807</v>
      </c>
      <c r="X3289" s="0" t="n">
        <v>0</v>
      </c>
    </row>
    <row collapsed="false" customFormat="false" customHeight="false" hidden="false" ht="12.8" outlineLevel="0" r="3290">
      <c r="A3290" s="0" t="s">
        <v>11808</v>
      </c>
      <c r="B3290" s="0" t="n">
        <v>0</v>
      </c>
      <c r="C3290" s="0" t="n">
        <v>0.165476</v>
      </c>
      <c r="D3290" s="0" t="n">
        <v>0</v>
      </c>
      <c r="E3290" s="0" t="n">
        <v>0.0582418</v>
      </c>
      <c r="F3290" s="0" t="n">
        <v>0.06373</v>
      </c>
      <c r="G3290" s="0" t="n">
        <v>0</v>
      </c>
      <c r="H3290" s="0" t="n">
        <v>0</v>
      </c>
      <c r="I3290" s="0" t="n">
        <v>0.126781</v>
      </c>
      <c r="J3290" s="0" t="n">
        <v>0</v>
      </c>
      <c r="K3290" s="0" t="n">
        <v>0</v>
      </c>
      <c r="L3290" s="0" t="n">
        <v>0</v>
      </c>
      <c r="M3290" s="0" t="n">
        <v>0</v>
      </c>
      <c r="N3290" s="0" t="n">
        <v>0.0498234</v>
      </c>
      <c r="O3290" s="0" t="n">
        <v>0.0965297</v>
      </c>
      <c r="P3290" s="0" t="n">
        <v>0</v>
      </c>
      <c r="Q3290" s="0" t="n">
        <v>0</v>
      </c>
      <c r="R3290" s="1" t="n">
        <f aca="false">SUM(B3290:Q3290)</f>
        <v>0.5605819</v>
      </c>
      <c r="S3290" s="0" t="n">
        <v>0</v>
      </c>
      <c r="T3290" s="0" t="s">
        <v>11808</v>
      </c>
      <c r="U3290" s="0" t="s">
        <v>11809</v>
      </c>
      <c r="V3290" s="0" t="s">
        <v>11810</v>
      </c>
      <c r="W3290" s="0" t="s">
        <v>11811</v>
      </c>
      <c r="X3290" s="0" t="n">
        <v>0</v>
      </c>
    </row>
    <row collapsed="false" customFormat="false" customHeight="false" hidden="false" ht="12.8" outlineLevel="0" r="3291">
      <c r="A3291" s="0" t="s">
        <v>11812</v>
      </c>
      <c r="B3291" s="0" t="n">
        <v>0.0776354</v>
      </c>
      <c r="C3291" s="0" t="n">
        <v>0.101799</v>
      </c>
      <c r="D3291" s="0" t="n">
        <v>0</v>
      </c>
      <c r="E3291" s="0" t="n">
        <v>0</v>
      </c>
      <c r="F3291" s="0" t="n">
        <v>0</v>
      </c>
      <c r="G3291" s="0" t="n">
        <v>0</v>
      </c>
      <c r="H3291" s="0" t="n">
        <v>0</v>
      </c>
      <c r="I3291" s="0" t="n">
        <v>0</v>
      </c>
      <c r="J3291" s="0" t="n">
        <v>0.0703271</v>
      </c>
      <c r="K3291" s="0" t="n">
        <v>0</v>
      </c>
      <c r="L3291" s="0" t="n">
        <v>0</v>
      </c>
      <c r="M3291" s="0" t="n">
        <v>0</v>
      </c>
      <c r="N3291" s="0" t="n">
        <v>0.122603</v>
      </c>
      <c r="O3291" s="0" t="n">
        <v>0</v>
      </c>
      <c r="P3291" s="0" t="n">
        <v>0.0789351</v>
      </c>
      <c r="Q3291" s="0" t="n">
        <v>0.0826807</v>
      </c>
      <c r="R3291" s="1" t="n">
        <f aca="false">SUM(B3291:Q3291)</f>
        <v>0.5339803</v>
      </c>
      <c r="S3291" s="0" t="n">
        <v>0</v>
      </c>
      <c r="T3291" s="0" t="s">
        <v>11812</v>
      </c>
      <c r="U3291" s="0" t="s">
        <v>11813</v>
      </c>
      <c r="V3291" s="0" t="s">
        <v>11814</v>
      </c>
      <c r="W3291" s="0" t="s">
        <v>11815</v>
      </c>
      <c r="X3291" s="0" t="n">
        <v>0</v>
      </c>
    </row>
    <row collapsed="false" customFormat="false" customHeight="false" hidden="false" ht="12.8" outlineLevel="0" r="3292">
      <c r="A3292" s="0" t="s">
        <v>11816</v>
      </c>
      <c r="B3292" s="0" t="n">
        <v>0.0561648</v>
      </c>
      <c r="C3292" s="0" t="n">
        <v>0</v>
      </c>
      <c r="D3292" s="0" t="n">
        <v>0</v>
      </c>
      <c r="E3292" s="0" t="n">
        <v>0.103683</v>
      </c>
      <c r="F3292" s="0" t="n">
        <v>0.0567267</v>
      </c>
      <c r="G3292" s="0" t="n">
        <v>0</v>
      </c>
      <c r="H3292" s="0" t="n">
        <v>0.0575409</v>
      </c>
      <c r="I3292" s="0" t="n">
        <v>0</v>
      </c>
      <c r="J3292" s="0" t="n">
        <v>0.0508777</v>
      </c>
      <c r="K3292" s="0" t="n">
        <v>0</v>
      </c>
      <c r="L3292" s="0" t="n">
        <v>0.0674819</v>
      </c>
      <c r="M3292" s="0" t="n">
        <v>0</v>
      </c>
      <c r="N3292" s="0" t="n">
        <v>0.0886965</v>
      </c>
      <c r="O3292" s="0" t="n">
        <v>0.042961</v>
      </c>
      <c r="P3292" s="0" t="n">
        <v>0</v>
      </c>
      <c r="Q3292" s="0" t="n">
        <v>0</v>
      </c>
      <c r="R3292" s="1" t="n">
        <f aca="false">SUM(B3292:Q3292)</f>
        <v>0.5241325</v>
      </c>
      <c r="S3292" s="0" t="n">
        <v>0</v>
      </c>
      <c r="T3292" s="0" t="s">
        <v>11816</v>
      </c>
      <c r="U3292" s="0" t="s">
        <v>11817</v>
      </c>
      <c r="V3292" s="0" t="s">
        <v>11818</v>
      </c>
      <c r="W3292" s="0" t="s">
        <v>11819</v>
      </c>
      <c r="X3292" s="0" t="n">
        <v>0</v>
      </c>
    </row>
    <row collapsed="false" customFormat="false" customHeight="false" hidden="false" ht="12.8" outlineLevel="0" r="3293">
      <c r="A3293" s="0" t="s">
        <v>11820</v>
      </c>
      <c r="B3293" s="0" t="n">
        <v>0</v>
      </c>
      <c r="C3293" s="0" t="n">
        <v>0</v>
      </c>
      <c r="D3293" s="0" t="n">
        <v>0</v>
      </c>
      <c r="E3293" s="0" t="n">
        <v>0</v>
      </c>
      <c r="F3293" s="0" t="n">
        <v>0</v>
      </c>
      <c r="G3293" s="0" t="n">
        <v>0</v>
      </c>
      <c r="H3293" s="0" t="n">
        <v>0.142806</v>
      </c>
      <c r="I3293" s="0" t="n">
        <v>0</v>
      </c>
      <c r="J3293" s="0" t="n">
        <v>0</v>
      </c>
      <c r="K3293" s="0" t="n">
        <v>0</v>
      </c>
      <c r="L3293" s="0" t="n">
        <v>0</v>
      </c>
      <c r="M3293" s="0" t="n">
        <v>0</v>
      </c>
      <c r="N3293" s="0" t="n">
        <v>0.220129</v>
      </c>
      <c r="O3293" s="0" t="n">
        <v>0</v>
      </c>
      <c r="P3293" s="0" t="n">
        <v>0</v>
      </c>
      <c r="Q3293" s="0" t="n">
        <v>0.148449</v>
      </c>
      <c r="R3293" s="1" t="n">
        <f aca="false">SUM(B3293:Q3293)</f>
        <v>0.511384</v>
      </c>
      <c r="S3293" s="0" t="n">
        <v>0</v>
      </c>
      <c r="T3293" s="0" t="s">
        <v>11820</v>
      </c>
      <c r="U3293" s="0" t="s">
        <v>11821</v>
      </c>
      <c r="V3293" s="0" t="s">
        <v>11822</v>
      </c>
      <c r="W3293" s="0" t="s">
        <v>11823</v>
      </c>
      <c r="X3293" s="0" t="n">
        <v>0</v>
      </c>
    </row>
    <row collapsed="false" customFormat="false" customHeight="false" hidden="false" ht="12.8" outlineLevel="0" r="3294">
      <c r="A3294" s="0" t="s">
        <v>11824</v>
      </c>
      <c r="B3294" s="0" t="n">
        <v>0.0370211</v>
      </c>
      <c r="C3294" s="0" t="n">
        <v>0</v>
      </c>
      <c r="D3294" s="0" t="n">
        <v>0.0398246</v>
      </c>
      <c r="E3294" s="0" t="n">
        <v>0.0317682</v>
      </c>
      <c r="F3294" s="0" t="n">
        <v>0.0347615</v>
      </c>
      <c r="G3294" s="0" t="n">
        <v>0.0435581</v>
      </c>
      <c r="H3294" s="0" t="n">
        <v>0</v>
      </c>
      <c r="I3294" s="0" t="n">
        <v>0</v>
      </c>
      <c r="J3294" s="0" t="n">
        <v>0.0922162</v>
      </c>
      <c r="K3294" s="0" t="n">
        <v>0.0207522</v>
      </c>
      <c r="L3294" s="0" t="n">
        <v>0</v>
      </c>
      <c r="M3294" s="0" t="n">
        <v>0.033787</v>
      </c>
      <c r="N3294" s="0" t="n">
        <v>0.0933215</v>
      </c>
      <c r="O3294" s="0" t="n">
        <v>0.0313123</v>
      </c>
      <c r="P3294" s="0" t="n">
        <v>0</v>
      </c>
      <c r="Q3294" s="0" t="n">
        <v>0.0366542</v>
      </c>
      <c r="R3294" s="1" t="n">
        <f aca="false">SUM(B3294:Q3294)</f>
        <v>0.4949769</v>
      </c>
      <c r="S3294" s="0" t="n">
        <v>0</v>
      </c>
      <c r="T3294" s="0" t="s">
        <v>11824</v>
      </c>
      <c r="U3294" s="0" t="s">
        <v>11825</v>
      </c>
      <c r="V3294" s="0" t="s">
        <v>11826</v>
      </c>
      <c r="W3294" s="0" t="s">
        <v>11827</v>
      </c>
      <c r="X3294" s="0" t="n">
        <v>0</v>
      </c>
    </row>
    <row collapsed="false" customFormat="false" customHeight="false" hidden="false" ht="12.8" outlineLevel="0" r="3295">
      <c r="A3295" s="0" t="s">
        <v>11828</v>
      </c>
      <c r="B3295" s="0" t="n">
        <v>0</v>
      </c>
      <c r="C3295" s="0" t="n">
        <v>0</v>
      </c>
      <c r="D3295" s="0" t="n">
        <v>0</v>
      </c>
      <c r="E3295" s="0" t="n">
        <v>0.0650702</v>
      </c>
      <c r="F3295" s="0" t="n">
        <v>0.142404</v>
      </c>
      <c r="G3295" s="0" t="n">
        <v>0.0656377</v>
      </c>
      <c r="H3295" s="0" t="n">
        <v>0</v>
      </c>
      <c r="I3295" s="0" t="n">
        <v>0.0708225</v>
      </c>
      <c r="J3295" s="0" t="n">
        <v>0</v>
      </c>
      <c r="K3295" s="0" t="n">
        <v>0</v>
      </c>
      <c r="L3295" s="0" t="n">
        <v>0.0847015</v>
      </c>
      <c r="M3295" s="0" t="n">
        <v>0</v>
      </c>
      <c r="N3295" s="0" t="n">
        <v>0.0556647</v>
      </c>
      <c r="O3295" s="0" t="n">
        <v>0</v>
      </c>
      <c r="P3295" s="0" t="n">
        <v>0</v>
      </c>
      <c r="Q3295" s="0" t="n">
        <v>0</v>
      </c>
      <c r="R3295" s="1" t="n">
        <f aca="false">SUM(B3295:Q3295)</f>
        <v>0.4843006</v>
      </c>
      <c r="S3295" s="0" t="n">
        <v>0</v>
      </c>
      <c r="T3295" s="0" t="s">
        <v>11828</v>
      </c>
      <c r="U3295" s="0" t="s">
        <v>11829</v>
      </c>
      <c r="V3295" s="0" t="s">
        <v>11830</v>
      </c>
      <c r="W3295" s="0" t="s">
        <v>11831</v>
      </c>
      <c r="X3295" s="0" t="n">
        <v>0</v>
      </c>
    </row>
    <row collapsed="false" customFormat="false" customHeight="false" hidden="false" ht="12.8" outlineLevel="0" r="3296">
      <c r="A3296" s="0" t="s">
        <v>11832</v>
      </c>
      <c r="B3296" s="0" t="n">
        <v>0.0146587</v>
      </c>
      <c r="C3296" s="0" t="n">
        <v>0.0175516</v>
      </c>
      <c r="D3296" s="0" t="n">
        <v>0.0154883</v>
      </c>
      <c r="E3296" s="0" t="n">
        <v>0.0370653</v>
      </c>
      <c r="F3296" s="0" t="n">
        <v>0.068163</v>
      </c>
      <c r="G3296" s="0" t="n">
        <v>0.061378</v>
      </c>
      <c r="H3296" s="0" t="n">
        <v>0.0137134</v>
      </c>
      <c r="I3296" s="0" t="n">
        <v>0.0294634</v>
      </c>
      <c r="J3296" s="0" t="n">
        <v>0.0242507</v>
      </c>
      <c r="K3296" s="0" t="n">
        <v>0</v>
      </c>
      <c r="L3296" s="0" t="n">
        <v>0.0871056</v>
      </c>
      <c r="M3296" s="0" t="n">
        <v>0.0268309</v>
      </c>
      <c r="N3296" s="0" t="n">
        <v>0.0478683</v>
      </c>
      <c r="O3296" s="0" t="n">
        <v>0.0204773</v>
      </c>
      <c r="P3296" s="0" t="n">
        <v>0</v>
      </c>
      <c r="Q3296" s="0" t="n">
        <v>0</v>
      </c>
      <c r="R3296" s="1" t="n">
        <f aca="false">SUM(B3296:Q3296)</f>
        <v>0.4640145</v>
      </c>
      <c r="S3296" s="0" t="n">
        <v>0</v>
      </c>
      <c r="T3296" s="0" t="s">
        <v>11832</v>
      </c>
      <c r="U3296" s="0" t="s">
        <v>11833</v>
      </c>
      <c r="V3296" s="0" t="s">
        <v>11834</v>
      </c>
      <c r="W3296" s="0" t="s">
        <v>11835</v>
      </c>
      <c r="X3296" s="0" t="n">
        <v>0</v>
      </c>
    </row>
    <row collapsed="false" customFormat="false" customHeight="false" hidden="false" ht="12.8" outlineLevel="0" r="3297">
      <c r="A3297" s="0" t="s">
        <v>11836</v>
      </c>
      <c r="B3297" s="0" t="n">
        <v>0</v>
      </c>
      <c r="C3297" s="0" t="n">
        <v>0</v>
      </c>
      <c r="D3297" s="0" t="n">
        <v>0</v>
      </c>
      <c r="E3297" s="0" t="n">
        <v>0</v>
      </c>
      <c r="F3297" s="0" t="n">
        <v>0</v>
      </c>
      <c r="G3297" s="0" t="n">
        <v>0</v>
      </c>
      <c r="H3297" s="0" t="n">
        <v>0</v>
      </c>
      <c r="I3297" s="0" t="n">
        <v>0</v>
      </c>
      <c r="J3297" s="0" t="n">
        <v>0.241558</v>
      </c>
      <c r="K3297" s="0" t="n">
        <v>0</v>
      </c>
      <c r="L3297" s="0" t="n">
        <v>0</v>
      </c>
      <c r="M3297" s="0" t="n">
        <v>0</v>
      </c>
      <c r="N3297" s="0" t="n">
        <v>0.210558</v>
      </c>
      <c r="O3297" s="0" t="n">
        <v>0</v>
      </c>
      <c r="P3297" s="0" t="n">
        <v>0</v>
      </c>
      <c r="Q3297" s="0" t="n">
        <v>0</v>
      </c>
      <c r="R3297" s="1" t="n">
        <f aca="false">SUM(B3297:Q3297)</f>
        <v>0.452116</v>
      </c>
      <c r="S3297" s="0" t="n">
        <v>0</v>
      </c>
      <c r="T3297" s="0" t="s">
        <v>11836</v>
      </c>
      <c r="U3297" s="0" t="s">
        <v>11837</v>
      </c>
      <c r="V3297" s="0" t="s">
        <v>11838</v>
      </c>
      <c r="W3297" s="0" t="s">
        <v>11839</v>
      </c>
      <c r="X3297" s="0" t="n">
        <v>0</v>
      </c>
    </row>
    <row collapsed="false" customFormat="false" customHeight="false" hidden="false" ht="12.8" outlineLevel="0" r="3298">
      <c r="A3298" s="0" t="s">
        <v>11840</v>
      </c>
      <c r="B3298" s="0" t="n">
        <v>0</v>
      </c>
      <c r="C3298" s="0" t="n">
        <v>0</v>
      </c>
      <c r="D3298" s="0" t="n">
        <v>0</v>
      </c>
      <c r="E3298" s="0" t="n">
        <v>0</v>
      </c>
      <c r="F3298" s="0" t="n">
        <v>0</v>
      </c>
      <c r="G3298" s="0" t="n">
        <v>0</v>
      </c>
      <c r="H3298" s="0" t="n">
        <v>0</v>
      </c>
      <c r="I3298" s="0" t="n">
        <v>0.089298</v>
      </c>
      <c r="J3298" s="0" t="n">
        <v>0</v>
      </c>
      <c r="K3298" s="0" t="n">
        <v>0</v>
      </c>
      <c r="L3298" s="0" t="n">
        <v>0.106797</v>
      </c>
      <c r="M3298" s="0" t="n">
        <v>0.0872587</v>
      </c>
      <c r="N3298" s="0" t="n">
        <v>0.140372</v>
      </c>
      <c r="O3298" s="0" t="n">
        <v>0</v>
      </c>
      <c r="P3298" s="0" t="n">
        <v>0</v>
      </c>
      <c r="Q3298" s="0" t="n">
        <v>0</v>
      </c>
      <c r="R3298" s="1" t="n">
        <f aca="false">SUM(B3298:Q3298)</f>
        <v>0.4237257</v>
      </c>
      <c r="S3298" s="0" t="n">
        <v>0</v>
      </c>
      <c r="T3298" s="0" t="s">
        <v>11840</v>
      </c>
      <c r="U3298" s="0" t="s">
        <v>11841</v>
      </c>
      <c r="V3298" s="0" t="s">
        <v>11842</v>
      </c>
      <c r="W3298" s="0" t="s">
        <v>11843</v>
      </c>
      <c r="X3298" s="0" t="n">
        <v>0</v>
      </c>
    </row>
    <row collapsed="false" customFormat="false" customHeight="false" hidden="false" ht="12.8" outlineLevel="0" r="3299">
      <c r="A3299" s="0" t="s">
        <v>11844</v>
      </c>
      <c r="B3299" s="0" t="n">
        <v>0</v>
      </c>
      <c r="C3299" s="0" t="n">
        <v>0</v>
      </c>
      <c r="D3299" s="0" t="n">
        <v>0.0790284</v>
      </c>
      <c r="E3299" s="0" t="n">
        <v>0.0630412</v>
      </c>
      <c r="F3299" s="0" t="n">
        <v>0</v>
      </c>
      <c r="G3299" s="0" t="n">
        <v>0</v>
      </c>
      <c r="H3299" s="0" t="n">
        <v>0</v>
      </c>
      <c r="I3299" s="0" t="n">
        <v>0</v>
      </c>
      <c r="J3299" s="0" t="n">
        <v>0</v>
      </c>
      <c r="K3299" s="0" t="n">
        <v>0</v>
      </c>
      <c r="L3299" s="0" t="n">
        <v>0.0820604</v>
      </c>
      <c r="M3299" s="0" t="n">
        <v>0</v>
      </c>
      <c r="N3299" s="0" t="n">
        <v>0.107858</v>
      </c>
      <c r="O3299" s="0" t="n">
        <v>0</v>
      </c>
      <c r="P3299" s="0" t="n">
        <v>0</v>
      </c>
      <c r="Q3299" s="0" t="n">
        <v>0.0727369</v>
      </c>
      <c r="R3299" s="1" t="n">
        <f aca="false">SUM(B3299:Q3299)</f>
        <v>0.4047249</v>
      </c>
      <c r="S3299" s="0" t="n">
        <v>0</v>
      </c>
      <c r="T3299" s="0" t="s">
        <v>11844</v>
      </c>
      <c r="U3299" s="0" t="s">
        <v>11845</v>
      </c>
      <c r="V3299" s="0" t="s">
        <v>11846</v>
      </c>
      <c r="W3299" s="0" t="s">
        <v>11847</v>
      </c>
      <c r="X3299" s="0" t="n">
        <v>0</v>
      </c>
    </row>
    <row collapsed="false" customFormat="false" customHeight="false" hidden="false" ht="12.8" outlineLevel="0" r="3300">
      <c r="A3300" s="0" t="s">
        <v>11848</v>
      </c>
      <c r="B3300" s="0" t="n">
        <v>0</v>
      </c>
      <c r="C3300" s="0" t="n">
        <v>0</v>
      </c>
      <c r="D3300" s="0" t="n">
        <v>0.0905198</v>
      </c>
      <c r="E3300" s="0" t="n">
        <v>0</v>
      </c>
      <c r="F3300" s="0" t="n">
        <v>0</v>
      </c>
      <c r="G3300" s="0" t="n">
        <v>0</v>
      </c>
      <c r="H3300" s="0" t="n">
        <v>0</v>
      </c>
      <c r="I3300" s="0" t="n">
        <v>0.0785913</v>
      </c>
      <c r="J3300" s="0" t="n">
        <v>0</v>
      </c>
      <c r="K3300" s="0" t="n">
        <v>0</v>
      </c>
      <c r="L3300" s="0" t="n">
        <v>0.0939927</v>
      </c>
      <c r="M3300" s="0" t="n">
        <v>0.0767965</v>
      </c>
      <c r="N3300" s="0" t="n">
        <v>0.0617708</v>
      </c>
      <c r="O3300" s="0" t="n">
        <v>0</v>
      </c>
      <c r="P3300" s="0" t="n">
        <v>0</v>
      </c>
      <c r="Q3300" s="0" t="n">
        <v>0</v>
      </c>
      <c r="R3300" s="1" t="n">
        <f aca="false">SUM(B3300:Q3300)</f>
        <v>0.4016711</v>
      </c>
      <c r="S3300" s="0" t="n">
        <v>0</v>
      </c>
      <c r="T3300" s="0" t="s">
        <v>11848</v>
      </c>
      <c r="U3300" s="0" t="s">
        <v>11849</v>
      </c>
      <c r="V3300" s="0" t="s">
        <v>11850</v>
      </c>
      <c r="W3300" s="0" t="s">
        <v>831</v>
      </c>
      <c r="X3300" s="0" t="n">
        <v>0</v>
      </c>
    </row>
    <row collapsed="false" customFormat="false" customHeight="false" hidden="false" ht="12.8" outlineLevel="0" r="3301">
      <c r="A3301" s="0" t="s">
        <v>11851</v>
      </c>
      <c r="B3301" s="0" t="n">
        <v>0.0671028</v>
      </c>
      <c r="C3301" s="0" t="n">
        <v>0</v>
      </c>
      <c r="D3301" s="0" t="n">
        <v>0</v>
      </c>
      <c r="E3301" s="0" t="n">
        <v>0.123875</v>
      </c>
      <c r="F3301" s="0" t="n">
        <v>0</v>
      </c>
      <c r="G3301" s="0" t="n">
        <v>0</v>
      </c>
      <c r="H3301" s="0" t="n">
        <v>0</v>
      </c>
      <c r="I3301" s="0" t="n">
        <v>0</v>
      </c>
      <c r="J3301" s="0" t="n">
        <v>0</v>
      </c>
      <c r="K3301" s="0" t="n">
        <v>0</v>
      </c>
      <c r="L3301" s="0" t="n">
        <v>0.0806239</v>
      </c>
      <c r="M3301" s="0" t="n">
        <v>0</v>
      </c>
      <c r="N3301" s="0" t="n">
        <v>0.052985</v>
      </c>
      <c r="O3301" s="0" t="n">
        <v>0</v>
      </c>
      <c r="P3301" s="0" t="n">
        <v>0.0682262</v>
      </c>
      <c r="Q3301" s="0" t="n">
        <v>0</v>
      </c>
      <c r="R3301" s="1" t="n">
        <f aca="false">SUM(B3301:Q3301)</f>
        <v>0.3928129</v>
      </c>
      <c r="S3301" s="0" t="n">
        <v>0</v>
      </c>
      <c r="T3301" s="0" t="s">
        <v>11851</v>
      </c>
      <c r="U3301" s="0" t="s">
        <v>11852</v>
      </c>
      <c r="V3301" s="0" t="s">
        <v>11853</v>
      </c>
      <c r="W3301" s="0" t="s">
        <v>11854</v>
      </c>
      <c r="X3301" s="0" t="n">
        <v>0</v>
      </c>
    </row>
    <row collapsed="false" customFormat="false" customHeight="false" hidden="false" ht="12.8" outlineLevel="0" r="3302">
      <c r="A3302" s="0" t="s">
        <v>11855</v>
      </c>
      <c r="B3302" s="0" t="n">
        <v>0</v>
      </c>
      <c r="C3302" s="0" t="n">
        <v>0</v>
      </c>
      <c r="D3302" s="0" t="n">
        <v>0</v>
      </c>
      <c r="E3302" s="0" t="n">
        <v>0</v>
      </c>
      <c r="F3302" s="0" t="n">
        <v>0.0517507</v>
      </c>
      <c r="G3302" s="0" t="n">
        <v>0.0238533</v>
      </c>
      <c r="H3302" s="0" t="n">
        <v>0</v>
      </c>
      <c r="I3302" s="0" t="n">
        <v>0.051475</v>
      </c>
      <c r="J3302" s="0" t="n">
        <v>0</v>
      </c>
      <c r="K3302" s="0" t="n">
        <v>0</v>
      </c>
      <c r="L3302" s="0" t="n">
        <v>0.0307812</v>
      </c>
      <c r="M3302" s="0" t="n">
        <v>0.125749</v>
      </c>
      <c r="N3302" s="0" t="n">
        <v>0.0809161</v>
      </c>
      <c r="O3302" s="0" t="n">
        <v>0</v>
      </c>
      <c r="P3302" s="0" t="n">
        <v>0.0260479</v>
      </c>
      <c r="Q3302" s="0" t="n">
        <v>0</v>
      </c>
      <c r="R3302" s="1" t="n">
        <f aca="false">SUM(B3302:Q3302)</f>
        <v>0.3905732</v>
      </c>
      <c r="S3302" s="0" t="n">
        <v>0</v>
      </c>
      <c r="T3302" s="0" t="s">
        <v>11855</v>
      </c>
      <c r="U3302" s="0" t="s">
        <v>11856</v>
      </c>
      <c r="V3302" s="0" t="s">
        <v>11857</v>
      </c>
      <c r="W3302" s="0" t="s">
        <v>11858</v>
      </c>
      <c r="X3302" s="0" t="n">
        <v>0</v>
      </c>
    </row>
    <row collapsed="false" customFormat="false" customHeight="false" hidden="false" ht="12.8" outlineLevel="0" r="3303">
      <c r="A3303" s="0" t="s">
        <v>11859</v>
      </c>
      <c r="B3303" s="0" t="n">
        <v>0</v>
      </c>
      <c r="C3303" s="0" t="n">
        <v>0</v>
      </c>
      <c r="D3303" s="0" t="n">
        <v>0</v>
      </c>
      <c r="E3303" s="0" t="n">
        <v>0</v>
      </c>
      <c r="F3303" s="0" t="n">
        <v>0</v>
      </c>
      <c r="G3303" s="0" t="n">
        <v>0</v>
      </c>
      <c r="H3303" s="0" t="n">
        <v>0</v>
      </c>
      <c r="I3303" s="0" t="n">
        <v>0</v>
      </c>
      <c r="J3303" s="0" t="n">
        <v>0</v>
      </c>
      <c r="K3303" s="0" t="n">
        <v>0</v>
      </c>
      <c r="L3303" s="0" t="n">
        <v>0</v>
      </c>
      <c r="M3303" s="0" t="n">
        <v>0</v>
      </c>
      <c r="N3303" s="0" t="n">
        <v>0.390551</v>
      </c>
      <c r="O3303" s="0" t="n">
        <v>0</v>
      </c>
      <c r="P3303" s="0" t="n">
        <v>0</v>
      </c>
      <c r="Q3303" s="0" t="n">
        <v>0</v>
      </c>
      <c r="R3303" s="1" t="n">
        <f aca="false">SUM(B3303:Q3303)</f>
        <v>0.390551</v>
      </c>
      <c r="S3303" s="0" t="n">
        <v>0</v>
      </c>
      <c r="T3303" s="0" t="s">
        <v>11859</v>
      </c>
      <c r="U3303" s="0" t="s">
        <v>11860</v>
      </c>
      <c r="V3303" s="0" t="s">
        <v>11861</v>
      </c>
      <c r="W3303" s="0" t="s">
        <v>11862</v>
      </c>
      <c r="X3303" s="0" t="n">
        <v>0</v>
      </c>
    </row>
    <row collapsed="false" customFormat="false" customHeight="false" hidden="false" ht="12.8" outlineLevel="0" r="3304">
      <c r="A3304" s="0" t="s">
        <v>11863</v>
      </c>
      <c r="B3304" s="0" t="n">
        <v>0</v>
      </c>
      <c r="C3304" s="0" t="n">
        <v>0</v>
      </c>
      <c r="D3304" s="0" t="n">
        <v>0</v>
      </c>
      <c r="E3304" s="0" t="n">
        <v>0</v>
      </c>
      <c r="F3304" s="0" t="n">
        <v>0</v>
      </c>
      <c r="G3304" s="0" t="n">
        <v>0.0948585</v>
      </c>
      <c r="H3304" s="0" t="n">
        <v>0</v>
      </c>
      <c r="I3304" s="0" t="n">
        <v>0</v>
      </c>
      <c r="J3304" s="0" t="n">
        <v>0.0922897</v>
      </c>
      <c r="K3304" s="0" t="n">
        <v>0</v>
      </c>
      <c r="L3304" s="0" t="n">
        <v>0.122409</v>
      </c>
      <c r="M3304" s="0" t="n">
        <v>0</v>
      </c>
      <c r="N3304" s="0" t="n">
        <v>0.0804457</v>
      </c>
      <c r="O3304" s="0" t="n">
        <v>0</v>
      </c>
      <c r="P3304" s="0" t="n">
        <v>0</v>
      </c>
      <c r="Q3304" s="0" t="n">
        <v>0</v>
      </c>
      <c r="R3304" s="1" t="n">
        <f aca="false">SUM(B3304:Q3304)</f>
        <v>0.3900029</v>
      </c>
      <c r="S3304" s="0" t="n">
        <v>0</v>
      </c>
      <c r="T3304" s="0" t="s">
        <v>11863</v>
      </c>
      <c r="U3304" s="0" t="s">
        <v>11864</v>
      </c>
      <c r="V3304" s="0" t="s">
        <v>11865</v>
      </c>
      <c r="W3304" s="0" t="s">
        <v>11866</v>
      </c>
      <c r="X3304" s="0" t="n">
        <v>0</v>
      </c>
    </row>
    <row collapsed="false" customFormat="false" customHeight="false" hidden="false" ht="12.8" outlineLevel="0" r="3305">
      <c r="A3305" s="0" t="s">
        <v>11867</v>
      </c>
      <c r="B3305" s="0" t="n">
        <v>0</v>
      </c>
      <c r="C3305" s="0" t="n">
        <v>0</v>
      </c>
      <c r="D3305" s="0" t="n">
        <v>0.0245054</v>
      </c>
      <c r="E3305" s="0" t="n">
        <v>0.019548</v>
      </c>
      <c r="F3305" s="0" t="n">
        <v>0.0213901</v>
      </c>
      <c r="G3305" s="0" t="n">
        <v>0.0197185</v>
      </c>
      <c r="H3305" s="0" t="n">
        <v>0.0433941</v>
      </c>
      <c r="I3305" s="0" t="n">
        <v>0.0212761</v>
      </c>
      <c r="J3305" s="0" t="n">
        <v>0.0191845</v>
      </c>
      <c r="K3305" s="0" t="n">
        <v>0.056368</v>
      </c>
      <c r="L3305" s="0" t="n">
        <v>0.0254455</v>
      </c>
      <c r="M3305" s="0" t="n">
        <v>0.0207902</v>
      </c>
      <c r="N3305" s="0" t="n">
        <v>0.0501674</v>
      </c>
      <c r="O3305" s="0" t="n">
        <v>0.0161994</v>
      </c>
      <c r="P3305" s="0" t="n">
        <v>0.0215327</v>
      </c>
      <c r="Q3305" s="0" t="n">
        <v>0.0225545</v>
      </c>
      <c r="R3305" s="1" t="n">
        <f aca="false">SUM(B3305:Q3305)</f>
        <v>0.3820744</v>
      </c>
      <c r="S3305" s="0" t="n">
        <v>0</v>
      </c>
      <c r="T3305" s="0" t="s">
        <v>11867</v>
      </c>
      <c r="U3305" s="0" t="s">
        <v>11868</v>
      </c>
      <c r="V3305" s="0" t="s">
        <v>11869</v>
      </c>
      <c r="W3305" s="0" t="s">
        <v>11870</v>
      </c>
      <c r="X3305" s="0" t="n">
        <v>0</v>
      </c>
    </row>
    <row collapsed="false" customFormat="false" customHeight="false" hidden="false" ht="12.8" outlineLevel="0" r="3306">
      <c r="A3306" s="0" t="s">
        <v>11871</v>
      </c>
      <c r="B3306" s="0" t="n">
        <v>0.0456849</v>
      </c>
      <c r="C3306" s="0" t="n">
        <v>0.0898564</v>
      </c>
      <c r="D3306" s="0" t="n">
        <v>0</v>
      </c>
      <c r="E3306" s="0" t="n">
        <v>0.0632525</v>
      </c>
      <c r="F3306" s="0" t="n">
        <v>0.0115355</v>
      </c>
      <c r="G3306" s="0" t="n">
        <v>0.010634</v>
      </c>
      <c r="H3306" s="0" t="n">
        <v>0.0351031</v>
      </c>
      <c r="I3306" s="0" t="n">
        <v>0.0573702</v>
      </c>
      <c r="J3306" s="0" t="n">
        <v>0</v>
      </c>
      <c r="K3306" s="0" t="n">
        <v>0.0101329</v>
      </c>
      <c r="L3306" s="0" t="n">
        <v>0</v>
      </c>
      <c r="M3306" s="0" t="n">
        <v>0</v>
      </c>
      <c r="N3306" s="0" t="n">
        <v>0.0090183</v>
      </c>
      <c r="O3306" s="0" t="n">
        <v>0.0349448</v>
      </c>
      <c r="P3306" s="0" t="n">
        <v>0.0116124</v>
      </c>
      <c r="Q3306" s="0" t="n">
        <v>0</v>
      </c>
      <c r="R3306" s="1" t="n">
        <f aca="false">SUM(B3306:Q3306)</f>
        <v>0.379145</v>
      </c>
      <c r="S3306" s="0" t="n">
        <v>0</v>
      </c>
      <c r="T3306" s="0" t="s">
        <v>11871</v>
      </c>
      <c r="U3306" s="0" t="s">
        <v>11872</v>
      </c>
      <c r="V3306" s="0" t="s">
        <v>11873</v>
      </c>
      <c r="W3306" s="0" t="s">
        <v>11874</v>
      </c>
      <c r="X3306" s="0" t="n">
        <v>0</v>
      </c>
    </row>
    <row collapsed="false" customFormat="false" customHeight="false" hidden="false" ht="12.8" outlineLevel="0" r="3307">
      <c r="A3307" s="0" t="s">
        <v>11875</v>
      </c>
      <c r="B3307" s="0" t="n">
        <v>0</v>
      </c>
      <c r="C3307" s="0" t="n">
        <v>0</v>
      </c>
      <c r="D3307" s="0" t="n">
        <v>0</v>
      </c>
      <c r="E3307" s="0" t="n">
        <v>0</v>
      </c>
      <c r="F3307" s="0" t="n">
        <v>0</v>
      </c>
      <c r="G3307" s="0" t="n">
        <v>0.0667112</v>
      </c>
      <c r="H3307" s="0" t="n">
        <v>0</v>
      </c>
      <c r="I3307" s="0" t="n">
        <v>0.143962</v>
      </c>
      <c r="J3307" s="0" t="n">
        <v>0</v>
      </c>
      <c r="K3307" s="0" t="n">
        <v>0</v>
      </c>
      <c r="L3307" s="0" t="n">
        <v>0</v>
      </c>
      <c r="M3307" s="0" t="n">
        <v>0</v>
      </c>
      <c r="N3307" s="0" t="n">
        <v>0.0565751</v>
      </c>
      <c r="O3307" s="0" t="n">
        <v>0.109611</v>
      </c>
      <c r="P3307" s="0" t="n">
        <v>0</v>
      </c>
      <c r="Q3307" s="0" t="n">
        <v>0</v>
      </c>
      <c r="R3307" s="1" t="n">
        <f aca="false">SUM(B3307:Q3307)</f>
        <v>0.3768593</v>
      </c>
      <c r="S3307" s="0" t="n">
        <v>0</v>
      </c>
      <c r="T3307" s="0" t="s">
        <v>11875</v>
      </c>
      <c r="U3307" s="0" t="s">
        <v>11876</v>
      </c>
      <c r="V3307" s="0" t="s">
        <v>11877</v>
      </c>
      <c r="W3307" s="0" t="s">
        <v>11878</v>
      </c>
      <c r="X3307" s="0" t="n">
        <v>0</v>
      </c>
    </row>
    <row collapsed="false" customFormat="false" customHeight="false" hidden="false" ht="12.8" outlineLevel="0" r="3308">
      <c r="A3308" s="0" t="s">
        <v>11879</v>
      </c>
      <c r="B3308" s="0" t="n">
        <v>0.0173942</v>
      </c>
      <c r="C3308" s="0" t="n">
        <v>0</v>
      </c>
      <c r="D3308" s="0" t="n">
        <v>0.0201269</v>
      </c>
      <c r="E3308" s="0" t="n">
        <v>0.0481659</v>
      </c>
      <c r="F3308" s="0" t="n">
        <v>0.0175682</v>
      </c>
      <c r="G3308" s="0" t="n">
        <v>0.0485861</v>
      </c>
      <c r="H3308" s="0" t="n">
        <v>0.0178204</v>
      </c>
      <c r="I3308" s="0" t="n">
        <v>0</v>
      </c>
      <c r="J3308" s="0" t="n">
        <v>0.0787839</v>
      </c>
      <c r="K3308" s="0" t="n">
        <v>0.0308644</v>
      </c>
      <c r="L3308" s="0" t="n">
        <v>0</v>
      </c>
      <c r="M3308" s="0" t="n">
        <v>0.0170756</v>
      </c>
      <c r="N3308" s="0" t="n">
        <v>0.0412039</v>
      </c>
      <c r="O3308" s="0" t="n">
        <v>0.02661</v>
      </c>
      <c r="P3308" s="0" t="n">
        <v>0</v>
      </c>
      <c r="Q3308" s="0" t="n">
        <v>0</v>
      </c>
      <c r="R3308" s="1" t="n">
        <f aca="false">SUM(B3308:Q3308)</f>
        <v>0.3641995</v>
      </c>
      <c r="S3308" s="0" t="n">
        <v>0</v>
      </c>
      <c r="T3308" s="0" t="s">
        <v>11879</v>
      </c>
      <c r="U3308" s="0" t="s">
        <v>11880</v>
      </c>
      <c r="V3308" s="0" t="s">
        <v>11881</v>
      </c>
      <c r="W3308" s="0" t="s">
        <v>11882</v>
      </c>
      <c r="X3308" s="0" t="n">
        <v>0</v>
      </c>
    </row>
    <row collapsed="false" customFormat="false" customHeight="false" hidden="false" ht="12.8" outlineLevel="0" r="3309">
      <c r="A3309" s="0" t="s">
        <v>11883</v>
      </c>
      <c r="B3309" s="0" t="n">
        <v>0</v>
      </c>
      <c r="C3309" s="0" t="n">
        <v>0</v>
      </c>
      <c r="D3309" s="0" t="n">
        <v>0</v>
      </c>
      <c r="E3309" s="0" t="n">
        <v>0.362891</v>
      </c>
      <c r="F3309" s="0" t="n">
        <v>0</v>
      </c>
      <c r="G3309" s="0" t="n">
        <v>0</v>
      </c>
      <c r="H3309" s="0" t="n">
        <v>0</v>
      </c>
      <c r="I3309" s="0" t="n">
        <v>0</v>
      </c>
      <c r="J3309" s="0" t="n">
        <v>0</v>
      </c>
      <c r="K3309" s="0" t="n">
        <v>0</v>
      </c>
      <c r="L3309" s="0" t="n">
        <v>0</v>
      </c>
      <c r="M3309" s="0" t="n">
        <v>0</v>
      </c>
      <c r="N3309" s="0" t="n">
        <v>0</v>
      </c>
      <c r="O3309" s="0" t="n">
        <v>0</v>
      </c>
      <c r="P3309" s="0" t="n">
        <v>0</v>
      </c>
      <c r="Q3309" s="0" t="n">
        <v>0</v>
      </c>
      <c r="R3309" s="1" t="n">
        <f aca="false">SUM(B3309:Q3309)</f>
        <v>0.362891</v>
      </c>
      <c r="S3309" s="0" t="n">
        <v>0</v>
      </c>
      <c r="T3309" s="0" t="s">
        <v>11883</v>
      </c>
      <c r="U3309" s="0" t="s">
        <v>11884</v>
      </c>
      <c r="V3309" s="0" t="s">
        <v>11885</v>
      </c>
      <c r="W3309" s="0" t="s">
        <v>11886</v>
      </c>
      <c r="X3309" s="0" t="n">
        <v>0</v>
      </c>
    </row>
    <row collapsed="false" customFormat="false" customHeight="false" hidden="false" ht="12.8" outlineLevel="0" r="3310">
      <c r="A3310" s="0" t="s">
        <v>11887</v>
      </c>
      <c r="B3310" s="0" t="n">
        <v>0</v>
      </c>
      <c r="C3310" s="0" t="n">
        <v>0</v>
      </c>
      <c r="D3310" s="0" t="n">
        <v>0.132402</v>
      </c>
      <c r="E3310" s="0" t="n">
        <v>0.105618</v>
      </c>
      <c r="F3310" s="0" t="n">
        <v>0</v>
      </c>
      <c r="G3310" s="0" t="n">
        <v>0</v>
      </c>
      <c r="H3310" s="0" t="n">
        <v>0</v>
      </c>
      <c r="I3310" s="0" t="n">
        <v>0</v>
      </c>
      <c r="J3310" s="0" t="n">
        <v>0</v>
      </c>
      <c r="K3310" s="0" t="n">
        <v>0</v>
      </c>
      <c r="L3310" s="0" t="n">
        <v>0</v>
      </c>
      <c r="M3310" s="0" t="n">
        <v>0</v>
      </c>
      <c r="N3310" s="0" t="n">
        <v>0.0903513</v>
      </c>
      <c r="O3310" s="0" t="n">
        <v>0</v>
      </c>
      <c r="P3310" s="0" t="n">
        <v>0</v>
      </c>
      <c r="Q3310" s="0" t="n">
        <v>0</v>
      </c>
      <c r="R3310" s="1" t="n">
        <f aca="false">SUM(B3310:Q3310)</f>
        <v>0.3283713</v>
      </c>
      <c r="S3310" s="0" t="n">
        <v>0</v>
      </c>
      <c r="T3310" s="0" t="s">
        <v>11887</v>
      </c>
      <c r="U3310" s="0" t="s">
        <v>11888</v>
      </c>
      <c r="V3310" s="0" t="s">
        <v>11889</v>
      </c>
      <c r="W3310" s="0" t="s">
        <v>11702</v>
      </c>
      <c r="X3310" s="0" t="n">
        <v>0</v>
      </c>
    </row>
    <row collapsed="false" customFormat="false" customHeight="false" hidden="false" ht="12.8" outlineLevel="0" r="3311">
      <c r="A3311" s="0" t="s">
        <v>11890</v>
      </c>
      <c r="B3311" s="0" t="n">
        <v>0</v>
      </c>
      <c r="C3311" s="0" t="n">
        <v>0</v>
      </c>
      <c r="D3311" s="0" t="n">
        <v>0</v>
      </c>
      <c r="E3311" s="0" t="n">
        <v>0</v>
      </c>
      <c r="F3311" s="0" t="n">
        <v>0.0298677</v>
      </c>
      <c r="G3311" s="0" t="n">
        <v>0</v>
      </c>
      <c r="H3311" s="0" t="n">
        <v>0.0302963</v>
      </c>
      <c r="I3311" s="0" t="n">
        <v>0</v>
      </c>
      <c r="J3311" s="0" t="n">
        <v>0.0267881</v>
      </c>
      <c r="K3311" s="0" t="n">
        <v>0.0262362</v>
      </c>
      <c r="L3311" s="0" t="n">
        <v>0.071061</v>
      </c>
      <c r="M3311" s="0" t="n">
        <v>0.0290301</v>
      </c>
      <c r="N3311" s="0" t="n">
        <v>0.0233502</v>
      </c>
      <c r="O3311" s="0" t="n">
        <v>0.0904792</v>
      </c>
      <c r="P3311" s="0" t="n">
        <v>0</v>
      </c>
      <c r="Q3311" s="0" t="n">
        <v>0</v>
      </c>
      <c r="R3311" s="1" t="n">
        <f aca="false">SUM(B3311:Q3311)</f>
        <v>0.3271088</v>
      </c>
      <c r="S3311" s="0" t="n">
        <v>0</v>
      </c>
      <c r="T3311" s="0" t="s">
        <v>11890</v>
      </c>
      <c r="U3311" s="0" t="s">
        <v>11891</v>
      </c>
      <c r="V3311" s="0" t="s">
        <v>11892</v>
      </c>
      <c r="W3311" s="0" t="s">
        <v>11893</v>
      </c>
      <c r="X3311" s="0" t="n">
        <v>0</v>
      </c>
    </row>
    <row collapsed="false" customFormat="false" customHeight="false" hidden="false" ht="12.8" outlineLevel="0" r="3312">
      <c r="A3312" s="0" t="s">
        <v>11894</v>
      </c>
      <c r="B3312" s="0" t="n">
        <v>0.0476737</v>
      </c>
      <c r="C3312" s="0" t="n">
        <v>0</v>
      </c>
      <c r="D3312" s="0" t="n">
        <v>0</v>
      </c>
      <c r="E3312" s="0" t="n">
        <v>0.0269833</v>
      </c>
      <c r="F3312" s="0" t="n">
        <v>0.029526</v>
      </c>
      <c r="G3312" s="0" t="n">
        <v>0</v>
      </c>
      <c r="H3312" s="0" t="n">
        <v>0</v>
      </c>
      <c r="I3312" s="0" t="n">
        <v>0</v>
      </c>
      <c r="J3312" s="0" t="n">
        <v>0</v>
      </c>
      <c r="K3312" s="0" t="n">
        <v>0.012968</v>
      </c>
      <c r="L3312" s="0" t="n">
        <v>0.0221554</v>
      </c>
      <c r="M3312" s="0" t="n">
        <v>0.0362047</v>
      </c>
      <c r="N3312" s="0" t="n">
        <v>0.0853898</v>
      </c>
      <c r="O3312" s="0" t="n">
        <v>0.022361</v>
      </c>
      <c r="P3312" s="0" t="n">
        <v>0</v>
      </c>
      <c r="Q3312" s="0" t="n">
        <v>0.0392771</v>
      </c>
      <c r="R3312" s="1" t="n">
        <f aca="false">SUM(B3312:Q3312)</f>
        <v>0.322539</v>
      </c>
      <c r="S3312" s="0" t="n">
        <v>0</v>
      </c>
      <c r="T3312" s="0" t="s">
        <v>11894</v>
      </c>
      <c r="U3312" s="0" t="s">
        <v>11895</v>
      </c>
      <c r="V3312" s="0" t="s">
        <v>11896</v>
      </c>
      <c r="W3312" s="0" t="s">
        <v>11897</v>
      </c>
      <c r="X3312" s="0" t="n">
        <v>0</v>
      </c>
    </row>
    <row collapsed="false" customFormat="false" customHeight="false" hidden="false" ht="12.8" outlineLevel="0" r="3313">
      <c r="A3313" s="0" t="s">
        <v>11898</v>
      </c>
      <c r="B3313" s="0" t="n">
        <v>0</v>
      </c>
      <c r="C3313" s="0" t="n">
        <v>0.101286</v>
      </c>
      <c r="D3313" s="0" t="n">
        <v>0</v>
      </c>
      <c r="E3313" s="0" t="n">
        <v>0</v>
      </c>
      <c r="F3313" s="0" t="n">
        <v>0.0780171</v>
      </c>
      <c r="G3313" s="0" t="n">
        <v>0</v>
      </c>
      <c r="H3313" s="0" t="n">
        <v>0.0791368</v>
      </c>
      <c r="I3313" s="0" t="n">
        <v>0</v>
      </c>
      <c r="J3313" s="0" t="n">
        <v>0</v>
      </c>
      <c r="K3313" s="0" t="n">
        <v>0</v>
      </c>
      <c r="L3313" s="0" t="n">
        <v>0</v>
      </c>
      <c r="M3313" s="0" t="n">
        <v>0</v>
      </c>
      <c r="N3313" s="0" t="n">
        <v>0.0609928</v>
      </c>
      <c r="O3313" s="0" t="n">
        <v>0</v>
      </c>
      <c r="P3313" s="0" t="n">
        <v>0</v>
      </c>
      <c r="Q3313" s="0" t="n">
        <v>0</v>
      </c>
      <c r="R3313" s="1" t="n">
        <f aca="false">SUM(B3313:Q3313)</f>
        <v>0.3194327</v>
      </c>
      <c r="S3313" s="0" t="n">
        <v>0</v>
      </c>
      <c r="T3313" s="0" t="s">
        <v>11898</v>
      </c>
      <c r="U3313" s="0" t="s">
        <v>11899</v>
      </c>
      <c r="V3313" s="0" t="s">
        <v>11900</v>
      </c>
      <c r="W3313" s="0" t="s">
        <v>11901</v>
      </c>
      <c r="X3313" s="0" t="n">
        <v>0</v>
      </c>
    </row>
    <row collapsed="false" customFormat="false" customHeight="false" hidden="false" ht="12.8" outlineLevel="0" r="3314">
      <c r="A3314" s="0" t="s">
        <v>11902</v>
      </c>
      <c r="B3314" s="0" t="n">
        <v>0</v>
      </c>
      <c r="C3314" s="0" t="n">
        <v>0</v>
      </c>
      <c r="D3314" s="0" t="n">
        <v>0</v>
      </c>
      <c r="E3314" s="0" t="n">
        <v>0</v>
      </c>
      <c r="F3314" s="0" t="n">
        <v>0</v>
      </c>
      <c r="G3314" s="0" t="n">
        <v>0</v>
      </c>
      <c r="H3314" s="0" t="n">
        <v>0</v>
      </c>
      <c r="I3314" s="0" t="n">
        <v>0</v>
      </c>
      <c r="J3314" s="0" t="n">
        <v>0</v>
      </c>
      <c r="K3314" s="0" t="n">
        <v>0</v>
      </c>
      <c r="L3314" s="0" t="n">
        <v>0.314916</v>
      </c>
      <c r="M3314" s="0" t="n">
        <v>0</v>
      </c>
      <c r="N3314" s="0" t="n">
        <v>0</v>
      </c>
      <c r="O3314" s="0" t="n">
        <v>0</v>
      </c>
      <c r="P3314" s="0" t="n">
        <v>0</v>
      </c>
      <c r="Q3314" s="0" t="n">
        <v>0</v>
      </c>
      <c r="R3314" s="1" t="n">
        <f aca="false">SUM(B3314:Q3314)</f>
        <v>0.314916</v>
      </c>
      <c r="S3314" s="0" t="n">
        <v>0</v>
      </c>
      <c r="T3314" s="0" t="s">
        <v>11902</v>
      </c>
      <c r="U3314" s="0" t="s">
        <v>11903</v>
      </c>
      <c r="V3314" s="0" t="s">
        <v>11904</v>
      </c>
      <c r="W3314" s="0" t="s">
        <v>4750</v>
      </c>
      <c r="X3314" s="0" t="n">
        <v>0</v>
      </c>
    </row>
    <row collapsed="false" customFormat="false" customHeight="false" hidden="false" ht="12.8" outlineLevel="0" r="3315">
      <c r="A3315" s="0" t="s">
        <v>11905</v>
      </c>
      <c r="B3315" s="0" t="n">
        <v>0</v>
      </c>
      <c r="C3315" s="0" t="n">
        <v>0</v>
      </c>
      <c r="D3315" s="0" t="n">
        <v>0</v>
      </c>
      <c r="E3315" s="0" t="n">
        <v>0</v>
      </c>
      <c r="F3315" s="0" t="n">
        <v>0</v>
      </c>
      <c r="G3315" s="0" t="n">
        <v>0.0977822</v>
      </c>
      <c r="H3315" s="0" t="n">
        <v>0</v>
      </c>
      <c r="I3315" s="0" t="n">
        <v>0.0527531</v>
      </c>
      <c r="J3315" s="0" t="n">
        <v>0</v>
      </c>
      <c r="K3315" s="0" t="n">
        <v>0</v>
      </c>
      <c r="L3315" s="0" t="n">
        <v>0.063091</v>
      </c>
      <c r="M3315" s="0" t="n">
        <v>0.0515484</v>
      </c>
      <c r="N3315" s="0" t="n">
        <v>0.0414626</v>
      </c>
      <c r="O3315" s="0" t="n">
        <v>0</v>
      </c>
      <c r="P3315" s="0" t="n">
        <v>0</v>
      </c>
      <c r="Q3315" s="0" t="n">
        <v>0</v>
      </c>
      <c r="R3315" s="1" t="n">
        <f aca="false">SUM(B3315:Q3315)</f>
        <v>0.3066373</v>
      </c>
      <c r="S3315" s="0" t="n">
        <v>0</v>
      </c>
      <c r="T3315" s="0" t="s">
        <v>11905</v>
      </c>
      <c r="U3315" s="0" t="s">
        <v>11906</v>
      </c>
      <c r="V3315" s="0" t="s">
        <v>11907</v>
      </c>
      <c r="W3315" s="0" t="s">
        <v>11908</v>
      </c>
      <c r="X3315" s="0" t="n">
        <v>0</v>
      </c>
    </row>
    <row collapsed="false" customFormat="false" customHeight="false" hidden="false" ht="12.8" outlineLevel="0" r="3316">
      <c r="A3316" s="0" t="s">
        <v>11909</v>
      </c>
      <c r="B3316" s="0" t="n">
        <v>0</v>
      </c>
      <c r="C3316" s="0" t="n">
        <v>0.064856</v>
      </c>
      <c r="D3316" s="0" t="n">
        <v>0</v>
      </c>
      <c r="E3316" s="0" t="n">
        <v>0</v>
      </c>
      <c r="F3316" s="0" t="n">
        <v>0</v>
      </c>
      <c r="G3316" s="0" t="n">
        <v>0</v>
      </c>
      <c r="H3316" s="0" t="n">
        <v>0</v>
      </c>
      <c r="I3316" s="0" t="n">
        <v>0.14907</v>
      </c>
      <c r="J3316" s="0" t="n">
        <v>0</v>
      </c>
      <c r="K3316" s="0" t="n">
        <v>0</v>
      </c>
      <c r="L3316" s="0" t="n">
        <v>0</v>
      </c>
      <c r="M3316" s="0" t="n">
        <v>0.0485552</v>
      </c>
      <c r="N3316" s="0" t="n">
        <v>0</v>
      </c>
      <c r="O3316" s="0" t="n">
        <v>0.0378334</v>
      </c>
      <c r="P3316" s="0" t="n">
        <v>0</v>
      </c>
      <c r="Q3316" s="0" t="n">
        <v>0</v>
      </c>
      <c r="R3316" s="1" t="n">
        <f aca="false">SUM(B3316:Q3316)</f>
        <v>0.3003146</v>
      </c>
      <c r="S3316" s="0" t="n">
        <v>0</v>
      </c>
      <c r="T3316" s="0" t="s">
        <v>11909</v>
      </c>
      <c r="U3316" s="0" t="s">
        <v>11910</v>
      </c>
      <c r="V3316" s="0" t="s">
        <v>11911</v>
      </c>
      <c r="W3316" s="0" t="s">
        <v>11912</v>
      </c>
      <c r="X3316" s="0" t="n">
        <v>0</v>
      </c>
    </row>
    <row collapsed="false" customFormat="false" customHeight="false" hidden="false" ht="12.8" outlineLevel="0" r="3317">
      <c r="A3317" s="0" t="s">
        <v>11913</v>
      </c>
      <c r="B3317" s="0" t="n">
        <v>0</v>
      </c>
      <c r="C3317" s="0" t="n">
        <v>0</v>
      </c>
      <c r="D3317" s="0" t="n">
        <v>0</v>
      </c>
      <c r="E3317" s="0" t="n">
        <v>0.0372932</v>
      </c>
      <c r="F3317" s="0" t="n">
        <v>0</v>
      </c>
      <c r="G3317" s="0" t="n">
        <v>0</v>
      </c>
      <c r="H3317" s="0" t="n">
        <v>0</v>
      </c>
      <c r="I3317" s="0" t="n">
        <v>0</v>
      </c>
      <c r="J3317" s="0" t="n">
        <v>0</v>
      </c>
      <c r="K3317" s="0" t="n">
        <v>0.0358458</v>
      </c>
      <c r="L3317" s="0" t="n">
        <v>0</v>
      </c>
      <c r="M3317" s="0" t="n">
        <v>0.039663</v>
      </c>
      <c r="N3317" s="0" t="n">
        <v>0.0957081</v>
      </c>
      <c r="O3317" s="0" t="n">
        <v>0</v>
      </c>
      <c r="P3317" s="0" t="n">
        <v>0.0410795</v>
      </c>
      <c r="Q3317" s="0" t="n">
        <v>0.0430288</v>
      </c>
      <c r="R3317" s="1" t="n">
        <f aca="false">SUM(B3317:Q3317)</f>
        <v>0.2926184</v>
      </c>
      <c r="S3317" s="0" t="n">
        <v>0</v>
      </c>
      <c r="T3317" s="0" t="s">
        <v>11913</v>
      </c>
      <c r="U3317" s="0" t="s">
        <v>11914</v>
      </c>
      <c r="V3317" s="0" t="s">
        <v>11915</v>
      </c>
      <c r="W3317" s="0" t="s">
        <v>11916</v>
      </c>
      <c r="X3317" s="0" t="n">
        <v>0</v>
      </c>
    </row>
    <row collapsed="false" customFormat="false" customHeight="false" hidden="false" ht="12.8" outlineLevel="0" r="3318">
      <c r="A3318" s="0" t="s">
        <v>11917</v>
      </c>
      <c r="B3318" s="0" t="n">
        <v>0</v>
      </c>
      <c r="C3318" s="0" t="n">
        <v>0</v>
      </c>
      <c r="D3318" s="0" t="n">
        <v>0</v>
      </c>
      <c r="E3318" s="0" t="n">
        <v>0.100374</v>
      </c>
      <c r="F3318" s="0" t="n">
        <v>0</v>
      </c>
      <c r="G3318" s="0" t="n">
        <v>0.10125</v>
      </c>
      <c r="H3318" s="0" t="n">
        <v>0</v>
      </c>
      <c r="I3318" s="0" t="n">
        <v>0</v>
      </c>
      <c r="J3318" s="0" t="n">
        <v>0</v>
      </c>
      <c r="K3318" s="0" t="n">
        <v>0</v>
      </c>
      <c r="L3318" s="0" t="n">
        <v>0</v>
      </c>
      <c r="M3318" s="0" t="n">
        <v>0</v>
      </c>
      <c r="N3318" s="0" t="n">
        <v>0.0858658</v>
      </c>
      <c r="O3318" s="0" t="n">
        <v>0</v>
      </c>
      <c r="P3318" s="0" t="n">
        <v>0</v>
      </c>
      <c r="Q3318" s="0" t="n">
        <v>0</v>
      </c>
      <c r="R3318" s="1" t="n">
        <f aca="false">SUM(B3318:Q3318)</f>
        <v>0.2874898</v>
      </c>
      <c r="S3318" s="0" t="n">
        <v>0</v>
      </c>
      <c r="T3318" s="0" t="s">
        <v>11917</v>
      </c>
      <c r="U3318" s="0" t="s">
        <v>11918</v>
      </c>
      <c r="V3318" s="0" t="s">
        <v>11919</v>
      </c>
      <c r="W3318" s="0" t="s">
        <v>11920</v>
      </c>
      <c r="X3318" s="0" t="n">
        <v>0</v>
      </c>
    </row>
    <row collapsed="false" customFormat="false" customHeight="false" hidden="false" ht="12.8" outlineLevel="0" r="3319">
      <c r="A3319" s="0" t="s">
        <v>11921</v>
      </c>
      <c r="B3319" s="0" t="n">
        <v>0</v>
      </c>
      <c r="C3319" s="0" t="n">
        <v>0</v>
      </c>
      <c r="D3319" s="0" t="n">
        <v>0</v>
      </c>
      <c r="E3319" s="0" t="n">
        <v>0</v>
      </c>
      <c r="F3319" s="0" t="n">
        <v>0</v>
      </c>
      <c r="G3319" s="0" t="n">
        <v>0</v>
      </c>
      <c r="H3319" s="0" t="n">
        <v>0</v>
      </c>
      <c r="I3319" s="0" t="n">
        <v>0.0591321</v>
      </c>
      <c r="J3319" s="0" t="n">
        <v>0.053319</v>
      </c>
      <c r="K3319" s="0" t="n">
        <v>0</v>
      </c>
      <c r="L3319" s="0" t="n">
        <v>0</v>
      </c>
      <c r="M3319" s="0" t="n">
        <v>0</v>
      </c>
      <c r="N3319" s="0" t="n">
        <v>0.0464763</v>
      </c>
      <c r="O3319" s="0" t="n">
        <v>0</v>
      </c>
      <c r="P3319" s="0" t="n">
        <v>0.0598452</v>
      </c>
      <c r="Q3319" s="0" t="n">
        <v>0.062685</v>
      </c>
      <c r="R3319" s="1" t="n">
        <f aca="false">SUM(B3319:Q3319)</f>
        <v>0.2814576</v>
      </c>
      <c r="S3319" s="0" t="n">
        <v>0</v>
      </c>
      <c r="T3319" s="0" t="s">
        <v>11921</v>
      </c>
      <c r="U3319" s="0" t="s">
        <v>11922</v>
      </c>
      <c r="V3319" s="0" t="s">
        <v>11923</v>
      </c>
      <c r="W3319" s="0" t="s">
        <v>11924</v>
      </c>
      <c r="X3319" s="0" t="n">
        <v>0</v>
      </c>
    </row>
    <row collapsed="false" customFormat="false" customHeight="false" hidden="false" ht="12.8" outlineLevel="0" r="3320">
      <c r="A3320" s="0" t="s">
        <v>11925</v>
      </c>
      <c r="B3320" s="0" t="n">
        <v>0</v>
      </c>
      <c r="C3320" s="0" t="n">
        <v>0.0254659</v>
      </c>
      <c r="D3320" s="0" t="n">
        <v>0</v>
      </c>
      <c r="E3320" s="0" t="n">
        <v>0.0358525</v>
      </c>
      <c r="F3320" s="0" t="n">
        <v>0</v>
      </c>
      <c r="G3320" s="0" t="n">
        <v>0.0361652</v>
      </c>
      <c r="H3320" s="0" t="n">
        <v>0.019897</v>
      </c>
      <c r="I3320" s="0" t="n">
        <v>0.019511</v>
      </c>
      <c r="J3320" s="0" t="n">
        <v>0</v>
      </c>
      <c r="K3320" s="0" t="n">
        <v>0</v>
      </c>
      <c r="L3320" s="0" t="n">
        <v>0.0233345</v>
      </c>
      <c r="M3320" s="0" t="n">
        <v>0</v>
      </c>
      <c r="N3320" s="0" t="n">
        <v>0.0460053</v>
      </c>
      <c r="O3320" s="0" t="n">
        <v>0.0297109</v>
      </c>
      <c r="P3320" s="0" t="n">
        <v>0</v>
      </c>
      <c r="Q3320" s="0" t="n">
        <v>0.0413665</v>
      </c>
      <c r="R3320" s="1" t="n">
        <f aca="false">SUM(B3320:Q3320)</f>
        <v>0.2773088</v>
      </c>
      <c r="S3320" s="0" t="n">
        <v>0</v>
      </c>
      <c r="T3320" s="0" t="s">
        <v>11925</v>
      </c>
      <c r="U3320" s="0" t="s">
        <v>11926</v>
      </c>
      <c r="V3320" s="0" t="s">
        <v>11927</v>
      </c>
      <c r="W3320" s="0" t="s">
        <v>11928</v>
      </c>
      <c r="X3320" s="0" t="n">
        <v>0</v>
      </c>
    </row>
    <row collapsed="false" customFormat="false" customHeight="false" hidden="false" ht="12.8" outlineLevel="0" r="3321">
      <c r="A3321" s="0" t="s">
        <v>11929</v>
      </c>
      <c r="B3321" s="0" t="n">
        <v>0</v>
      </c>
      <c r="C3321" s="0" t="n">
        <v>0</v>
      </c>
      <c r="D3321" s="0" t="n">
        <v>0</v>
      </c>
      <c r="E3321" s="0" t="n">
        <v>0</v>
      </c>
      <c r="F3321" s="0" t="n">
        <v>0</v>
      </c>
      <c r="G3321" s="0" t="n">
        <v>0</v>
      </c>
      <c r="H3321" s="0" t="n">
        <v>0</v>
      </c>
      <c r="I3321" s="0" t="n">
        <v>0</v>
      </c>
      <c r="J3321" s="0" t="n">
        <v>0.0613228</v>
      </c>
      <c r="K3321" s="0" t="n">
        <v>0</v>
      </c>
      <c r="L3321" s="0" t="n">
        <v>0</v>
      </c>
      <c r="M3321" s="0" t="n">
        <v>0</v>
      </c>
      <c r="N3321" s="0" t="n">
        <v>0</v>
      </c>
      <c r="O3321" s="0" t="n">
        <v>0.0517809</v>
      </c>
      <c r="P3321" s="0" t="n">
        <v>0.0688286</v>
      </c>
      <c r="Q3321" s="0" t="n">
        <v>0.0720947</v>
      </c>
      <c r="R3321" s="1" t="n">
        <f aca="false">SUM(B3321:Q3321)</f>
        <v>0.254027</v>
      </c>
      <c r="S3321" s="0" t="n">
        <v>0</v>
      </c>
      <c r="T3321" s="0" t="s">
        <v>11929</v>
      </c>
      <c r="U3321" s="0" t="s">
        <v>11930</v>
      </c>
      <c r="V3321" s="0" t="s">
        <v>11931</v>
      </c>
      <c r="W3321" s="0" t="s">
        <v>11932</v>
      </c>
      <c r="X3321" s="0" t="n">
        <v>0</v>
      </c>
    </row>
    <row collapsed="false" customFormat="false" customHeight="false" hidden="false" ht="12.8" outlineLevel="0" r="3322">
      <c r="A3322" s="0" t="s">
        <v>11933</v>
      </c>
      <c r="B3322" s="0" t="n">
        <v>0</v>
      </c>
      <c r="C3322" s="0" t="n">
        <v>0</v>
      </c>
      <c r="D3322" s="0" t="n">
        <v>0</v>
      </c>
      <c r="E3322" s="0" t="n">
        <v>0</v>
      </c>
      <c r="F3322" s="0" t="n">
        <v>0</v>
      </c>
      <c r="G3322" s="0" t="n">
        <v>0</v>
      </c>
      <c r="H3322" s="0" t="n">
        <v>0</v>
      </c>
      <c r="I3322" s="0" t="n">
        <v>0</v>
      </c>
      <c r="J3322" s="0" t="n">
        <v>0</v>
      </c>
      <c r="K3322" s="0" t="n">
        <v>0</v>
      </c>
      <c r="L3322" s="0" t="n">
        <v>0.107734</v>
      </c>
      <c r="M3322" s="0" t="n">
        <v>0</v>
      </c>
      <c r="N3322" s="0" t="n">
        <v>0.141603</v>
      </c>
      <c r="O3322" s="0" t="n">
        <v>0</v>
      </c>
      <c r="P3322" s="0" t="n">
        <v>0</v>
      </c>
      <c r="Q3322" s="0" t="n">
        <v>0</v>
      </c>
      <c r="R3322" s="1" t="n">
        <f aca="false">SUM(B3322:Q3322)</f>
        <v>0.249337</v>
      </c>
      <c r="S3322" s="0" t="n">
        <v>0</v>
      </c>
      <c r="T3322" s="0" t="s">
        <v>11933</v>
      </c>
      <c r="U3322" s="0" t="s">
        <v>11934</v>
      </c>
      <c r="V3322" s="0" t="s">
        <v>11935</v>
      </c>
      <c r="W3322" s="0" t="s">
        <v>11936</v>
      </c>
      <c r="X3322" s="0" t="n">
        <v>0</v>
      </c>
    </row>
    <row collapsed="false" customFormat="false" customHeight="false" hidden="false" ht="12.8" outlineLevel="0" r="3323">
      <c r="A3323" s="0" t="s">
        <v>11937</v>
      </c>
      <c r="B3323" s="0" t="n">
        <v>0</v>
      </c>
      <c r="C3323" s="0" t="n">
        <v>0.103904</v>
      </c>
      <c r="D3323" s="0" t="n">
        <v>0</v>
      </c>
      <c r="E3323" s="0" t="n">
        <v>0</v>
      </c>
      <c r="F3323" s="0" t="n">
        <v>0.0800331</v>
      </c>
      <c r="G3323" s="0" t="n">
        <v>0</v>
      </c>
      <c r="H3323" s="0" t="n">
        <v>0</v>
      </c>
      <c r="I3323" s="0" t="n">
        <v>0</v>
      </c>
      <c r="J3323" s="0" t="n">
        <v>0</v>
      </c>
      <c r="K3323" s="0" t="n">
        <v>0</v>
      </c>
      <c r="L3323" s="0" t="n">
        <v>0</v>
      </c>
      <c r="M3323" s="0" t="n">
        <v>0</v>
      </c>
      <c r="N3323" s="0" t="n">
        <v>0.0625689</v>
      </c>
      <c r="O3323" s="0" t="n">
        <v>0</v>
      </c>
      <c r="P3323" s="0" t="n">
        <v>0</v>
      </c>
      <c r="Q3323" s="0" t="n">
        <v>0</v>
      </c>
      <c r="R3323" s="1" t="n">
        <f aca="false">SUM(B3323:Q3323)</f>
        <v>0.246506</v>
      </c>
      <c r="S3323" s="0" t="n">
        <v>0</v>
      </c>
      <c r="T3323" s="0" t="s">
        <v>11937</v>
      </c>
      <c r="U3323" s="0" t="s">
        <v>11938</v>
      </c>
      <c r="V3323" s="0" t="s">
        <v>11939</v>
      </c>
      <c r="W3323" s="0" t="s">
        <v>11940</v>
      </c>
      <c r="X3323" s="0" t="n">
        <v>0</v>
      </c>
    </row>
    <row collapsed="false" customFormat="false" customHeight="false" hidden="false" ht="12.8" outlineLevel="0" r="3324">
      <c r="A3324" s="0" t="s">
        <v>11941</v>
      </c>
      <c r="B3324" s="0" t="n">
        <v>0</v>
      </c>
      <c r="C3324" s="0" t="n">
        <v>0.0514862</v>
      </c>
      <c r="D3324" s="0" t="n">
        <v>0</v>
      </c>
      <c r="E3324" s="0" t="n">
        <v>0</v>
      </c>
      <c r="F3324" s="0" t="n">
        <v>0</v>
      </c>
      <c r="G3324" s="0" t="n">
        <v>0.0365588</v>
      </c>
      <c r="H3324" s="0" t="n">
        <v>0.040227</v>
      </c>
      <c r="I3324" s="0" t="n">
        <v>0</v>
      </c>
      <c r="J3324" s="0" t="n">
        <v>0</v>
      </c>
      <c r="K3324" s="0" t="n">
        <v>0</v>
      </c>
      <c r="L3324" s="0" t="n">
        <v>0</v>
      </c>
      <c r="M3324" s="0" t="n">
        <v>0</v>
      </c>
      <c r="N3324" s="0" t="n">
        <v>0.031004</v>
      </c>
      <c r="O3324" s="0" t="n">
        <v>0.0300342</v>
      </c>
      <c r="P3324" s="0" t="n">
        <v>0</v>
      </c>
      <c r="Q3324" s="0" t="n">
        <v>0.0418168</v>
      </c>
      <c r="R3324" s="1" t="n">
        <f aca="false">SUM(B3324:Q3324)</f>
        <v>0.231127</v>
      </c>
      <c r="S3324" s="0" t="n">
        <v>0</v>
      </c>
      <c r="T3324" s="0" t="s">
        <v>11941</v>
      </c>
      <c r="U3324" s="0" t="s">
        <v>11942</v>
      </c>
      <c r="V3324" s="0" t="s">
        <v>11943</v>
      </c>
      <c r="W3324" s="0" t="s">
        <v>11944</v>
      </c>
      <c r="X3324" s="0" t="n">
        <v>0</v>
      </c>
    </row>
    <row collapsed="false" customFormat="false" customHeight="false" hidden="false" ht="12.8" outlineLevel="0" r="3325">
      <c r="A3325" s="0" t="s">
        <v>11945</v>
      </c>
      <c r="B3325" s="0" t="n">
        <v>0</v>
      </c>
      <c r="C3325" s="0" t="n">
        <v>0</v>
      </c>
      <c r="D3325" s="0" t="n">
        <v>0</v>
      </c>
      <c r="E3325" s="0" t="n">
        <v>0</v>
      </c>
      <c r="F3325" s="0" t="n">
        <v>0</v>
      </c>
      <c r="G3325" s="0" t="n">
        <v>0</v>
      </c>
      <c r="H3325" s="0" t="n">
        <v>0</v>
      </c>
      <c r="I3325" s="0" t="n">
        <v>0.0898187</v>
      </c>
      <c r="J3325" s="0" t="n">
        <v>0</v>
      </c>
      <c r="K3325" s="0" t="n">
        <v>0</v>
      </c>
      <c r="L3325" s="0" t="n">
        <v>0</v>
      </c>
      <c r="M3325" s="0" t="n">
        <v>0</v>
      </c>
      <c r="N3325" s="0" t="n">
        <v>0.14119</v>
      </c>
      <c r="O3325" s="0" t="n">
        <v>0</v>
      </c>
      <c r="P3325" s="0" t="n">
        <v>0</v>
      </c>
      <c r="Q3325" s="0" t="n">
        <v>0</v>
      </c>
      <c r="R3325" s="1" t="n">
        <f aca="false">SUM(B3325:Q3325)</f>
        <v>0.2310087</v>
      </c>
      <c r="S3325" s="0" t="n">
        <v>0</v>
      </c>
      <c r="T3325" s="0" t="s">
        <v>11945</v>
      </c>
      <c r="U3325" s="0" t="s">
        <v>11946</v>
      </c>
      <c r="V3325" s="0" t="s">
        <v>11947</v>
      </c>
      <c r="W3325" s="0" t="s">
        <v>11948</v>
      </c>
      <c r="X3325" s="0" t="n">
        <v>0</v>
      </c>
    </row>
    <row collapsed="false" customFormat="false" customHeight="false" hidden="false" ht="12.8" outlineLevel="0" r="3326">
      <c r="A3326" s="0" t="s">
        <v>11949</v>
      </c>
      <c r="B3326" s="0" t="n">
        <v>0</v>
      </c>
      <c r="C3326" s="0" t="n">
        <v>0</v>
      </c>
      <c r="D3326" s="0" t="n">
        <v>0</v>
      </c>
      <c r="E3326" s="0" t="n">
        <v>0</v>
      </c>
      <c r="F3326" s="0" t="n">
        <v>0</v>
      </c>
      <c r="G3326" s="0" t="n">
        <v>0</v>
      </c>
      <c r="H3326" s="0" t="n">
        <v>0</v>
      </c>
      <c r="I3326" s="0" t="n">
        <v>0</v>
      </c>
      <c r="J3326" s="0" t="n">
        <v>0</v>
      </c>
      <c r="K3326" s="0" t="n">
        <v>0</v>
      </c>
      <c r="L3326" s="0" t="n">
        <v>0</v>
      </c>
      <c r="M3326" s="0" t="n">
        <v>0</v>
      </c>
      <c r="N3326" s="0" t="n">
        <v>0.218145</v>
      </c>
      <c r="O3326" s="0" t="n">
        <v>0</v>
      </c>
      <c r="P3326" s="0" t="n">
        <v>0</v>
      </c>
      <c r="Q3326" s="0" t="n">
        <v>0</v>
      </c>
      <c r="R3326" s="1" t="n">
        <f aca="false">SUM(B3326:Q3326)</f>
        <v>0.218145</v>
      </c>
      <c r="S3326" s="0" t="n">
        <v>0</v>
      </c>
      <c r="T3326" s="0" t="s">
        <v>11949</v>
      </c>
      <c r="U3326" s="0" t="s">
        <v>11950</v>
      </c>
      <c r="V3326" s="0" t="s">
        <v>11951</v>
      </c>
      <c r="W3326" s="0" t="s">
        <v>11952</v>
      </c>
      <c r="X3326" s="0" t="n">
        <v>0</v>
      </c>
    </row>
    <row collapsed="false" customFormat="false" customHeight="false" hidden="false" ht="12.8" outlineLevel="0" r="3327">
      <c r="A3327" s="0" t="s">
        <v>11953</v>
      </c>
      <c r="B3327" s="0" t="n">
        <v>0</v>
      </c>
      <c r="C3327" s="0" t="n">
        <v>0</v>
      </c>
      <c r="D3327" s="0" t="n">
        <v>0</v>
      </c>
      <c r="E3327" s="0" t="n">
        <v>0</v>
      </c>
      <c r="F3327" s="0" t="n">
        <v>0</v>
      </c>
      <c r="G3327" s="0" t="n">
        <v>0</v>
      </c>
      <c r="H3327" s="0" t="n">
        <v>0</v>
      </c>
      <c r="I3327" s="0" t="n">
        <v>0</v>
      </c>
      <c r="J3327" s="0" t="n">
        <v>0</v>
      </c>
      <c r="K3327" s="0" t="n">
        <v>0</v>
      </c>
      <c r="L3327" s="0" t="n">
        <v>0.211754</v>
      </c>
      <c r="M3327" s="0" t="n">
        <v>0</v>
      </c>
      <c r="N3327" s="0" t="n">
        <v>0</v>
      </c>
      <c r="O3327" s="0" t="n">
        <v>0</v>
      </c>
      <c r="P3327" s="0" t="n">
        <v>0</v>
      </c>
      <c r="Q3327" s="0" t="n">
        <v>0</v>
      </c>
      <c r="R3327" s="1" t="n">
        <f aca="false">SUM(B3327:Q3327)</f>
        <v>0.211754</v>
      </c>
      <c r="S3327" s="0" t="n">
        <v>0</v>
      </c>
      <c r="T3327" s="0" t="s">
        <v>11953</v>
      </c>
      <c r="U3327" s="0" t="s">
        <v>11954</v>
      </c>
      <c r="V3327" s="0" t="s">
        <v>11955</v>
      </c>
      <c r="W3327" s="0" t="s">
        <v>11956</v>
      </c>
      <c r="X3327" s="0" t="n">
        <v>0</v>
      </c>
    </row>
    <row collapsed="false" customFormat="false" customHeight="false" hidden="false" ht="12.8" outlineLevel="0" r="3328">
      <c r="A3328" s="0" t="s">
        <v>11957</v>
      </c>
      <c r="B3328" s="0" t="n">
        <v>0</v>
      </c>
      <c r="C3328" s="0" t="n">
        <v>0</v>
      </c>
      <c r="D3328" s="0" t="n">
        <v>0.0825204</v>
      </c>
      <c r="E3328" s="0" t="n">
        <v>0</v>
      </c>
      <c r="F3328" s="0" t="n">
        <v>0.0720298</v>
      </c>
      <c r="G3328" s="0" t="n">
        <v>0</v>
      </c>
      <c r="H3328" s="0" t="n">
        <v>0</v>
      </c>
      <c r="I3328" s="0" t="n">
        <v>0</v>
      </c>
      <c r="J3328" s="0" t="n">
        <v>0</v>
      </c>
      <c r="K3328" s="0" t="n">
        <v>0</v>
      </c>
      <c r="L3328" s="0" t="n">
        <v>0</v>
      </c>
      <c r="M3328" s="0" t="n">
        <v>0</v>
      </c>
      <c r="N3328" s="0" t="n">
        <v>0</v>
      </c>
      <c r="O3328" s="0" t="n">
        <v>0.0545505</v>
      </c>
      <c r="P3328" s="0" t="n">
        <v>0</v>
      </c>
      <c r="Q3328" s="0" t="n">
        <v>0</v>
      </c>
      <c r="R3328" s="1" t="n">
        <f aca="false">SUM(B3328:Q3328)</f>
        <v>0.2091007</v>
      </c>
      <c r="S3328" s="0" t="n">
        <v>0</v>
      </c>
      <c r="T3328" s="0" t="s">
        <v>11957</v>
      </c>
      <c r="U3328" s="0" t="s">
        <v>11958</v>
      </c>
      <c r="V3328" s="0" t="s">
        <v>11959</v>
      </c>
      <c r="W3328" s="0" t="s">
        <v>11960</v>
      </c>
      <c r="X3328" s="0" t="n">
        <v>0</v>
      </c>
    </row>
    <row collapsed="false" customFormat="false" customHeight="false" hidden="false" ht="12.8" outlineLevel="0" r="3329">
      <c r="A3329" s="0" t="s">
        <v>11961</v>
      </c>
      <c r="B3329" s="0" t="n">
        <v>0</v>
      </c>
      <c r="C3329" s="0" t="n">
        <v>0</v>
      </c>
      <c r="D3329" s="0" t="n">
        <v>0.115582</v>
      </c>
      <c r="E3329" s="0" t="n">
        <v>0</v>
      </c>
      <c r="F3329" s="0" t="n">
        <v>0</v>
      </c>
      <c r="G3329" s="0" t="n">
        <v>0.0930046</v>
      </c>
      <c r="H3329" s="0" t="n">
        <v>0</v>
      </c>
      <c r="I3329" s="0" t="n">
        <v>0</v>
      </c>
      <c r="J3329" s="0" t="n">
        <v>0</v>
      </c>
      <c r="K3329" s="0" t="n">
        <v>0</v>
      </c>
      <c r="L3329" s="0" t="n">
        <v>0</v>
      </c>
      <c r="M3329" s="0" t="n">
        <v>0</v>
      </c>
      <c r="N3329" s="0" t="n">
        <v>0</v>
      </c>
      <c r="O3329" s="0" t="n">
        <v>0</v>
      </c>
      <c r="P3329" s="0" t="n">
        <v>0</v>
      </c>
      <c r="Q3329" s="0" t="n">
        <v>0</v>
      </c>
      <c r="R3329" s="1" t="n">
        <f aca="false">SUM(B3329:Q3329)</f>
        <v>0.2085866</v>
      </c>
      <c r="S3329" s="0" t="n">
        <v>0</v>
      </c>
      <c r="T3329" s="0" t="s">
        <v>11961</v>
      </c>
      <c r="U3329" s="0" t="s">
        <v>11962</v>
      </c>
      <c r="V3329" s="0" t="s">
        <v>11963</v>
      </c>
      <c r="W3329" s="0" t="s">
        <v>11964</v>
      </c>
      <c r="X3329" s="0" t="n">
        <v>0</v>
      </c>
    </row>
    <row collapsed="false" customFormat="false" customHeight="false" hidden="false" ht="12.8" outlineLevel="0" r="3330">
      <c r="A3330" s="0" t="s">
        <v>11965</v>
      </c>
      <c r="B3330" s="0" t="n">
        <v>0.0270781</v>
      </c>
      <c r="C3330" s="0" t="n">
        <v>0.0177531</v>
      </c>
      <c r="D3330" s="0" t="n">
        <v>0</v>
      </c>
      <c r="E3330" s="0" t="n">
        <v>0.0124969</v>
      </c>
      <c r="F3330" s="0" t="n">
        <v>0</v>
      </c>
      <c r="G3330" s="0" t="n">
        <v>0</v>
      </c>
      <c r="H3330" s="0" t="n">
        <v>0</v>
      </c>
      <c r="I3330" s="0" t="n">
        <v>0.0136017</v>
      </c>
      <c r="J3330" s="0" t="n">
        <v>0</v>
      </c>
      <c r="K3330" s="0" t="n">
        <v>0.0240238</v>
      </c>
      <c r="L3330" s="0" t="n">
        <v>0.0162672</v>
      </c>
      <c r="M3330" s="0" t="n">
        <v>0</v>
      </c>
      <c r="N3330" s="0" t="n">
        <v>0</v>
      </c>
      <c r="O3330" s="0" t="n">
        <v>0.0310685</v>
      </c>
      <c r="P3330" s="0" t="n">
        <v>0.0412972</v>
      </c>
      <c r="Q3330" s="0" t="n">
        <v>0.0144189</v>
      </c>
      <c r="R3330" s="1" t="n">
        <f aca="false">SUM(B3330:Q3330)</f>
        <v>0.1980054</v>
      </c>
      <c r="S3330" s="0" t="n">
        <v>0</v>
      </c>
      <c r="T3330" s="0" t="s">
        <v>11965</v>
      </c>
      <c r="U3330" s="0" t="s">
        <v>11966</v>
      </c>
      <c r="V3330" s="0" t="s">
        <v>11967</v>
      </c>
      <c r="W3330" s="0" t="s">
        <v>11968</v>
      </c>
      <c r="X3330" s="0" t="n">
        <v>0</v>
      </c>
    </row>
    <row collapsed="false" customFormat="false" customHeight="false" hidden="false" ht="12.8" outlineLevel="0" r="3331">
      <c r="A3331" s="0" t="s">
        <v>11969</v>
      </c>
      <c r="B3331" s="0" t="n">
        <v>0.0199909</v>
      </c>
      <c r="C3331" s="0" t="n">
        <v>0</v>
      </c>
      <c r="D3331" s="0" t="n">
        <v>0.0231315</v>
      </c>
      <c r="E3331" s="0" t="n">
        <v>0.0184521</v>
      </c>
      <c r="F3331" s="0" t="n">
        <v>0.0201909</v>
      </c>
      <c r="G3331" s="0" t="n">
        <v>0.0372261</v>
      </c>
      <c r="H3331" s="0" t="n">
        <v>0.0204806</v>
      </c>
      <c r="I3331" s="0" t="n">
        <v>0.0200833</v>
      </c>
      <c r="J3331" s="0" t="n">
        <v>0</v>
      </c>
      <c r="K3331" s="0" t="n">
        <v>0</v>
      </c>
      <c r="L3331" s="0" t="n">
        <v>0</v>
      </c>
      <c r="M3331" s="0" t="n">
        <v>0</v>
      </c>
      <c r="N3331" s="0" t="n">
        <v>0.015785</v>
      </c>
      <c r="O3331" s="0" t="n">
        <v>0</v>
      </c>
      <c r="P3331" s="0" t="n">
        <v>0.0203255</v>
      </c>
      <c r="Q3331" s="0" t="n">
        <v>0</v>
      </c>
      <c r="R3331" s="1" t="n">
        <f aca="false">SUM(B3331:Q3331)</f>
        <v>0.1956659</v>
      </c>
      <c r="S3331" s="0" t="n">
        <v>0</v>
      </c>
      <c r="T3331" s="0" t="s">
        <v>11969</v>
      </c>
      <c r="U3331" s="0" t="s">
        <v>11970</v>
      </c>
      <c r="V3331" s="0" t="s">
        <v>11971</v>
      </c>
      <c r="W3331" s="0" t="s">
        <v>11972</v>
      </c>
      <c r="X3331" s="0" t="n">
        <v>0</v>
      </c>
    </row>
    <row collapsed="false" customFormat="false" customHeight="false" hidden="false" ht="12.8" outlineLevel="0" r="3332">
      <c r="A3332" s="0" t="s">
        <v>11973</v>
      </c>
      <c r="B3332" s="0" t="n">
        <v>0</v>
      </c>
      <c r="C3332" s="0" t="n">
        <v>0</v>
      </c>
      <c r="D3332" s="0" t="n">
        <v>0</v>
      </c>
      <c r="E3332" s="0" t="n">
        <v>0</v>
      </c>
      <c r="F3332" s="0" t="n">
        <v>0</v>
      </c>
      <c r="G3332" s="0" t="n">
        <v>0.185405</v>
      </c>
      <c r="H3332" s="0" t="n">
        <v>0</v>
      </c>
      <c r="I3332" s="0" t="n">
        <v>0</v>
      </c>
      <c r="J3332" s="0" t="n">
        <v>0</v>
      </c>
      <c r="K3332" s="0" t="n">
        <v>0</v>
      </c>
      <c r="L3332" s="0" t="n">
        <v>0</v>
      </c>
      <c r="M3332" s="0" t="n">
        <v>0</v>
      </c>
      <c r="N3332" s="0" t="n">
        <v>0</v>
      </c>
      <c r="O3332" s="0" t="n">
        <v>0</v>
      </c>
      <c r="P3332" s="0" t="n">
        <v>0</v>
      </c>
      <c r="Q3332" s="0" t="n">
        <v>0</v>
      </c>
      <c r="R3332" s="1" t="n">
        <f aca="false">SUM(B3332:Q3332)</f>
        <v>0.185405</v>
      </c>
      <c r="S3332" s="0" t="n">
        <v>0</v>
      </c>
      <c r="T3332" s="0" t="s">
        <v>11973</v>
      </c>
      <c r="U3332" s="0" t="s">
        <v>11974</v>
      </c>
      <c r="V3332" s="0" t="s">
        <v>11975</v>
      </c>
      <c r="W3332" s="0" t="s">
        <v>11976</v>
      </c>
      <c r="X3332" s="0" t="n">
        <v>0</v>
      </c>
    </row>
    <row collapsed="false" customFormat="false" customHeight="false" hidden="false" ht="12.8" outlineLevel="0" r="3333">
      <c r="A3333" s="0" t="s">
        <v>11977</v>
      </c>
      <c r="B3333" s="0" t="n">
        <v>0</v>
      </c>
      <c r="C3333" s="0" t="n">
        <v>0</v>
      </c>
      <c r="D3333" s="0" t="n">
        <v>0</v>
      </c>
      <c r="E3333" s="0" t="n">
        <v>0.0584825</v>
      </c>
      <c r="F3333" s="0" t="n">
        <v>0.0639934</v>
      </c>
      <c r="G3333" s="0" t="n">
        <v>0.0589926</v>
      </c>
      <c r="H3333" s="0" t="n">
        <v>0</v>
      </c>
      <c r="I3333" s="0" t="n">
        <v>0</v>
      </c>
      <c r="J3333" s="0" t="n">
        <v>0</v>
      </c>
      <c r="K3333" s="0" t="n">
        <v>0</v>
      </c>
      <c r="L3333" s="0" t="n">
        <v>0</v>
      </c>
      <c r="M3333" s="0" t="n">
        <v>0</v>
      </c>
      <c r="N3333" s="0" t="n">
        <v>0</v>
      </c>
      <c r="O3333" s="0" t="n">
        <v>0</v>
      </c>
      <c r="P3333" s="0" t="n">
        <v>0</v>
      </c>
      <c r="Q3333" s="0" t="n">
        <v>0</v>
      </c>
      <c r="R3333" s="1" t="n">
        <f aca="false">SUM(B3333:Q3333)</f>
        <v>0.1814685</v>
      </c>
      <c r="S3333" s="0" t="n">
        <v>0</v>
      </c>
      <c r="T3333" s="0" t="s">
        <v>11977</v>
      </c>
      <c r="U3333" s="0" t="s">
        <v>11978</v>
      </c>
      <c r="V3333" s="0" t="s">
        <v>11979</v>
      </c>
      <c r="W3333" s="0" t="s">
        <v>11980</v>
      </c>
      <c r="X3333" s="0" t="n">
        <v>0</v>
      </c>
    </row>
    <row collapsed="false" customFormat="false" customHeight="false" hidden="false" ht="12.8" outlineLevel="0" r="3334">
      <c r="A3334" s="0" t="s">
        <v>11981</v>
      </c>
      <c r="B3334" s="0" t="n">
        <v>0</v>
      </c>
      <c r="C3334" s="0" t="n">
        <v>0</v>
      </c>
      <c r="D3334" s="0" t="n">
        <v>0</v>
      </c>
      <c r="E3334" s="0" t="n">
        <v>0</v>
      </c>
      <c r="F3334" s="0" t="n">
        <v>0</v>
      </c>
      <c r="G3334" s="0" t="n">
        <v>0</v>
      </c>
      <c r="H3334" s="0" t="n">
        <v>0.0354998</v>
      </c>
      <c r="I3334" s="0" t="n">
        <v>0.0348111</v>
      </c>
      <c r="J3334" s="0" t="n">
        <v>0.0313889</v>
      </c>
      <c r="K3334" s="0" t="n">
        <v>0</v>
      </c>
      <c r="L3334" s="0" t="n">
        <v>0.0416329</v>
      </c>
      <c r="M3334" s="0" t="n">
        <v>0</v>
      </c>
      <c r="N3334" s="0" t="n">
        <v>0</v>
      </c>
      <c r="O3334" s="0" t="n">
        <v>0.0265048</v>
      </c>
      <c r="P3334" s="0" t="n">
        <v>0</v>
      </c>
      <c r="Q3334" s="0" t="n">
        <v>0</v>
      </c>
      <c r="R3334" s="1" t="n">
        <f aca="false">SUM(B3334:Q3334)</f>
        <v>0.1698375</v>
      </c>
      <c r="S3334" s="0" t="n">
        <v>0</v>
      </c>
      <c r="T3334" s="0" t="s">
        <v>11981</v>
      </c>
      <c r="U3334" s="0" t="s">
        <v>11982</v>
      </c>
      <c r="V3334" s="0" t="s">
        <v>11983</v>
      </c>
      <c r="W3334" s="0" t="s">
        <v>11984</v>
      </c>
      <c r="X3334" s="0" t="n">
        <v>0</v>
      </c>
    </row>
    <row collapsed="false" customFormat="false" customHeight="false" hidden="false" ht="12.8" outlineLevel="0" r="3335">
      <c r="A3335" s="0" t="s">
        <v>11985</v>
      </c>
      <c r="B3335" s="0" t="n">
        <v>0</v>
      </c>
      <c r="C3335" s="0" t="n">
        <v>0</v>
      </c>
      <c r="D3335" s="0" t="n">
        <v>0</v>
      </c>
      <c r="E3335" s="0" t="n">
        <v>0</v>
      </c>
      <c r="F3335" s="0" t="n">
        <v>0</v>
      </c>
      <c r="G3335" s="0" t="n">
        <v>0</v>
      </c>
      <c r="H3335" s="0" t="n">
        <v>0.0472441</v>
      </c>
      <c r="I3335" s="0" t="n">
        <v>0.0463275</v>
      </c>
      <c r="J3335" s="0" t="n">
        <v>0</v>
      </c>
      <c r="K3335" s="0" t="n">
        <v>0.0409127</v>
      </c>
      <c r="L3335" s="0" t="n">
        <v>0</v>
      </c>
      <c r="M3335" s="0" t="n">
        <v>0</v>
      </c>
      <c r="N3335" s="0" t="n">
        <v>0</v>
      </c>
      <c r="O3335" s="0" t="n">
        <v>0</v>
      </c>
      <c r="P3335" s="0" t="n">
        <v>0</v>
      </c>
      <c r="Q3335" s="0" t="n">
        <v>0</v>
      </c>
      <c r="R3335" s="1" t="n">
        <f aca="false">SUM(B3335:Q3335)</f>
        <v>0.1344843</v>
      </c>
      <c r="S3335" s="0" t="n">
        <v>0</v>
      </c>
      <c r="T3335" s="0" t="s">
        <v>11985</v>
      </c>
      <c r="U3335" s="0" t="s">
        <v>11986</v>
      </c>
      <c r="V3335" s="0" t="s">
        <v>11987</v>
      </c>
      <c r="W3335" s="0" t="s">
        <v>11988</v>
      </c>
      <c r="X3335" s="0" t="n">
        <v>0</v>
      </c>
    </row>
    <row collapsed="false" customFormat="false" customHeight="false" hidden="false" ht="12.8" outlineLevel="0" r="3336">
      <c r="A3336" s="0" t="s">
        <v>11989</v>
      </c>
      <c r="B3336" s="0" t="n">
        <v>0</v>
      </c>
      <c r="C3336" s="0" t="n">
        <v>0</v>
      </c>
      <c r="D3336" s="0" t="n">
        <v>0</v>
      </c>
      <c r="E3336" s="0" t="n">
        <v>0</v>
      </c>
      <c r="F3336" s="0" t="n">
        <v>0.0854422</v>
      </c>
      <c r="G3336" s="0" t="n">
        <v>0.0393826</v>
      </c>
      <c r="H3336" s="0" t="n">
        <v>0</v>
      </c>
      <c r="I3336" s="0" t="n">
        <v>0</v>
      </c>
      <c r="J3336" s="0" t="n">
        <v>0</v>
      </c>
      <c r="K3336" s="0" t="n">
        <v>0</v>
      </c>
      <c r="L3336" s="0" t="n">
        <v>0</v>
      </c>
      <c r="M3336" s="0" t="n">
        <v>0</v>
      </c>
      <c r="N3336" s="0" t="n">
        <v>0</v>
      </c>
      <c r="O3336" s="0" t="n">
        <v>0</v>
      </c>
      <c r="P3336" s="0" t="n">
        <v>0</v>
      </c>
      <c r="Q3336" s="0" t="n">
        <v>0</v>
      </c>
      <c r="R3336" s="1" t="n">
        <f aca="false">SUM(B3336:Q3336)</f>
        <v>0.1248248</v>
      </c>
      <c r="S3336" s="0" t="n">
        <v>0</v>
      </c>
      <c r="T3336" s="0" t="s">
        <v>11989</v>
      </c>
      <c r="U3336" s="0" t="s">
        <v>11990</v>
      </c>
      <c r="V3336" s="0" t="s">
        <v>11991</v>
      </c>
      <c r="W3336" s="0" t="s">
        <v>11992</v>
      </c>
      <c r="X3336" s="0" t="n">
        <v>0</v>
      </c>
    </row>
    <row collapsed="false" customFormat="false" customHeight="false" hidden="false" ht="12.8" outlineLevel="0" r="3337">
      <c r="A3337" s="0" t="s">
        <v>11993</v>
      </c>
      <c r="B3337" s="0" t="n">
        <v>0</v>
      </c>
      <c r="C3337" s="0" t="n">
        <v>0</v>
      </c>
      <c r="D3337" s="0" t="n">
        <v>0</v>
      </c>
      <c r="E3337" s="0" t="n">
        <v>0.010441</v>
      </c>
      <c r="F3337" s="0" t="n">
        <v>0.0114249</v>
      </c>
      <c r="G3337" s="0" t="n">
        <v>0</v>
      </c>
      <c r="H3337" s="0" t="n">
        <v>0</v>
      </c>
      <c r="I3337" s="0" t="n">
        <v>0</v>
      </c>
      <c r="J3337" s="0" t="n">
        <v>0</v>
      </c>
      <c r="K3337" s="0" t="n">
        <v>0</v>
      </c>
      <c r="L3337" s="0" t="n">
        <v>0</v>
      </c>
      <c r="M3337" s="0" t="n">
        <v>0.0333134</v>
      </c>
      <c r="N3337" s="0" t="n">
        <v>0.0357273</v>
      </c>
      <c r="O3337" s="0" t="n">
        <v>0.0173049</v>
      </c>
      <c r="P3337" s="0" t="n">
        <v>0.0115011</v>
      </c>
      <c r="Q3337" s="0" t="n">
        <v>0</v>
      </c>
      <c r="R3337" s="1" t="n">
        <f aca="false">SUM(B3337:Q3337)</f>
        <v>0.1197126</v>
      </c>
      <c r="S3337" s="0" t="n">
        <v>0</v>
      </c>
      <c r="T3337" s="0" t="s">
        <v>11993</v>
      </c>
      <c r="U3337" s="0" t="s">
        <v>11994</v>
      </c>
      <c r="V3337" s="0" t="s">
        <v>11995</v>
      </c>
      <c r="W3337" s="0" t="s">
        <v>11996</v>
      </c>
      <c r="X3337" s="0" t="n">
        <v>0</v>
      </c>
    </row>
    <row collapsed="false" customFormat="false" customHeight="false" hidden="false" ht="12.8" outlineLevel="0" r="3338">
      <c r="A3338" s="0" t="s">
        <v>11997</v>
      </c>
      <c r="B3338" s="0" t="n">
        <v>0</v>
      </c>
      <c r="C3338" s="0" t="n">
        <v>0</v>
      </c>
      <c r="D3338" s="0" t="n">
        <v>0</v>
      </c>
      <c r="E3338" s="0" t="n">
        <v>0</v>
      </c>
      <c r="F3338" s="0" t="n">
        <v>0</v>
      </c>
      <c r="G3338" s="0" t="n">
        <v>0</v>
      </c>
      <c r="H3338" s="0" t="n">
        <v>0</v>
      </c>
      <c r="I3338" s="0" t="n">
        <v>0</v>
      </c>
      <c r="J3338" s="0" t="n">
        <v>0</v>
      </c>
      <c r="K3338" s="0" t="n">
        <v>0</v>
      </c>
      <c r="L3338" s="0" t="n">
        <v>0</v>
      </c>
      <c r="M3338" s="0" t="n">
        <v>0</v>
      </c>
      <c r="N3338" s="0" t="n">
        <v>0.0931313</v>
      </c>
      <c r="O3338" s="0" t="n">
        <v>0</v>
      </c>
      <c r="P3338" s="0" t="n">
        <v>0</v>
      </c>
      <c r="Q3338" s="0" t="n">
        <v>0</v>
      </c>
      <c r="R3338" s="1" t="n">
        <f aca="false">SUM(B3338:Q3338)</f>
        <v>0.0931313</v>
      </c>
      <c r="S3338" s="0" t="n">
        <v>0</v>
      </c>
      <c r="T3338" s="0" t="s">
        <v>11997</v>
      </c>
      <c r="U3338" s="0" t="s">
        <v>11998</v>
      </c>
      <c r="V3338" s="0" t="s">
        <v>11999</v>
      </c>
      <c r="W3338" s="0" t="s">
        <v>12000</v>
      </c>
      <c r="X3338" s="0" t="n">
        <v>0</v>
      </c>
    </row>
    <row collapsed="false" customFormat="false" customHeight="false" hidden="false" ht="12.8" outlineLevel="0" r="3339">
      <c r="A3339" s="0" t="s">
        <v>12001</v>
      </c>
      <c r="B3339" s="0" t="n">
        <v>0</v>
      </c>
      <c r="C3339" s="0" t="n">
        <v>0</v>
      </c>
      <c r="D3339" s="0" t="n">
        <v>0</v>
      </c>
      <c r="E3339" s="0" t="n">
        <v>0.0161746</v>
      </c>
      <c r="F3339" s="0" t="n">
        <v>0</v>
      </c>
      <c r="G3339" s="0" t="n">
        <v>0</v>
      </c>
      <c r="H3339" s="0" t="n">
        <v>0</v>
      </c>
      <c r="I3339" s="0" t="n">
        <v>0</v>
      </c>
      <c r="J3339" s="0" t="n">
        <v>0</v>
      </c>
      <c r="K3339" s="0" t="n">
        <v>0</v>
      </c>
      <c r="L3339" s="0" t="n">
        <v>0</v>
      </c>
      <c r="M3339" s="0" t="n">
        <v>0</v>
      </c>
      <c r="N3339" s="0" t="n">
        <v>0.0138367</v>
      </c>
      <c r="O3339" s="0" t="n">
        <v>0</v>
      </c>
      <c r="P3339" s="0" t="n">
        <v>0</v>
      </c>
      <c r="Q3339" s="0" t="n">
        <v>0</v>
      </c>
      <c r="R3339" s="1" t="n">
        <f aca="false">SUM(B3339:Q3339)</f>
        <v>0.0300113</v>
      </c>
      <c r="S3339" s="0" t="n">
        <v>0</v>
      </c>
      <c r="T3339" s="0" t="s">
        <v>12001</v>
      </c>
      <c r="U3339" s="0" t="s">
        <v>12002</v>
      </c>
      <c r="V3339" s="0" t="s">
        <v>12003</v>
      </c>
      <c r="W3339" s="0" t="s">
        <v>12004</v>
      </c>
      <c r="X3339" s="0" t="n">
        <v>0</v>
      </c>
    </row>
    <row collapsed="false" customFormat="false" customHeight="false" hidden="false" ht="12.8" outlineLevel="0" r="3340">
      <c r="A3340" s="0" t="s">
        <v>12005</v>
      </c>
      <c r="B3340" s="0" t="n">
        <v>0</v>
      </c>
      <c r="C3340" s="0" t="n">
        <v>0</v>
      </c>
      <c r="D3340" s="0" t="n">
        <v>0</v>
      </c>
      <c r="E3340" s="0" t="n">
        <v>0</v>
      </c>
      <c r="F3340" s="0" t="n">
        <v>0</v>
      </c>
      <c r="G3340" s="0" t="n">
        <v>0</v>
      </c>
      <c r="H3340" s="0" t="n">
        <v>0</v>
      </c>
      <c r="I3340" s="0" t="n">
        <v>0</v>
      </c>
      <c r="J3340" s="0" t="n">
        <v>0</v>
      </c>
      <c r="K3340" s="0" t="n">
        <v>0</v>
      </c>
      <c r="L3340" s="0" t="n">
        <v>0</v>
      </c>
      <c r="M3340" s="0" t="n">
        <v>0</v>
      </c>
      <c r="N3340" s="0" t="n">
        <v>0</v>
      </c>
      <c r="O3340" s="0" t="n">
        <v>0</v>
      </c>
      <c r="P3340" s="0" t="n">
        <v>0</v>
      </c>
      <c r="Q3340" s="0" t="n">
        <v>0</v>
      </c>
      <c r="R3340" s="1" t="n">
        <f aca="false">SUM(B3340:Q3340)</f>
        <v>0</v>
      </c>
      <c r="S3340" s="0" t="n">
        <v>0</v>
      </c>
      <c r="T3340" s="0" t="s">
        <v>12005</v>
      </c>
      <c r="U3340" s="0" t="s">
        <v>12006</v>
      </c>
      <c r="V3340" s="0" t="s">
        <v>12007</v>
      </c>
      <c r="W3340" s="0" t="s">
        <v>11912</v>
      </c>
      <c r="X3340" s="0" t="n">
        <v>0</v>
      </c>
    </row>
    <row collapsed="false" customFormat="false" customHeight="false" hidden="false" ht="12.8" outlineLevel="0" r="3341">
      <c r="A3341" s="0" t="s">
        <v>12008</v>
      </c>
      <c r="B3341" s="0" t="n">
        <v>0</v>
      </c>
      <c r="C3341" s="0" t="n">
        <v>0</v>
      </c>
      <c r="D3341" s="0" t="n">
        <v>0</v>
      </c>
      <c r="E3341" s="0" t="n">
        <v>0</v>
      </c>
      <c r="F3341" s="0" t="n">
        <v>0</v>
      </c>
      <c r="G3341" s="0" t="n">
        <v>0</v>
      </c>
      <c r="H3341" s="0" t="n">
        <v>0</v>
      </c>
      <c r="I3341" s="0" t="n">
        <v>0</v>
      </c>
      <c r="J3341" s="0" t="n">
        <v>0</v>
      </c>
      <c r="K3341" s="0" t="n">
        <v>0</v>
      </c>
      <c r="L3341" s="0" t="n">
        <v>0</v>
      </c>
      <c r="M3341" s="0" t="n">
        <v>0</v>
      </c>
      <c r="N3341" s="0" t="n">
        <v>0</v>
      </c>
      <c r="O3341" s="0" t="n">
        <v>0</v>
      </c>
      <c r="P3341" s="0" t="n">
        <v>0</v>
      </c>
      <c r="Q3341" s="0" t="n">
        <v>0</v>
      </c>
      <c r="R3341" s="1" t="n">
        <f aca="false">SUM(B3341:Q3341)</f>
        <v>0</v>
      </c>
      <c r="S3341" s="0" t="n">
        <v>0</v>
      </c>
      <c r="T3341" s="0" t="s">
        <v>12008</v>
      </c>
      <c r="U3341" s="0" t="s">
        <v>12009</v>
      </c>
      <c r="V3341" s="0" t="s">
        <v>12010</v>
      </c>
      <c r="W3341" s="0" t="s">
        <v>8948</v>
      </c>
      <c r="X3341" s="0" t="n">
        <v>0</v>
      </c>
    </row>
    <row collapsed="false" customFormat="false" customHeight="false" hidden="false" ht="12.8" outlineLevel="0" r="3342">
      <c r="A3342" s="0" t="s">
        <v>12011</v>
      </c>
      <c r="B3342" s="0" t="n">
        <v>0</v>
      </c>
      <c r="C3342" s="0" t="n">
        <v>0</v>
      </c>
      <c r="D3342" s="0" t="n">
        <v>0</v>
      </c>
      <c r="E3342" s="0" t="n">
        <v>0</v>
      </c>
      <c r="F3342" s="0" t="n">
        <v>0</v>
      </c>
      <c r="G3342" s="0" t="n">
        <v>0</v>
      </c>
      <c r="H3342" s="0" t="n">
        <v>0</v>
      </c>
      <c r="I3342" s="0" t="n">
        <v>0</v>
      </c>
      <c r="J3342" s="0" t="n">
        <v>0</v>
      </c>
      <c r="K3342" s="0" t="n">
        <v>0</v>
      </c>
      <c r="L3342" s="0" t="n">
        <v>0</v>
      </c>
      <c r="M3342" s="0" t="n">
        <v>0</v>
      </c>
      <c r="N3342" s="0" t="n">
        <v>0</v>
      </c>
      <c r="O3342" s="0" t="n">
        <v>0</v>
      </c>
      <c r="P3342" s="0" t="n">
        <v>0</v>
      </c>
      <c r="Q3342" s="0" t="n">
        <v>0</v>
      </c>
      <c r="R3342" s="1" t="n">
        <f aca="false">SUM(B3342:Q3342)</f>
        <v>0</v>
      </c>
      <c r="S3342" s="0" t="n">
        <v>0</v>
      </c>
      <c r="T3342" s="0" t="s">
        <v>12011</v>
      </c>
      <c r="U3342" s="0" t="s">
        <v>12012</v>
      </c>
      <c r="V3342" s="0" t="s">
        <v>12013</v>
      </c>
      <c r="W3342" s="0" t="s">
        <v>12014</v>
      </c>
      <c r="X3342" s="0" t="n">
        <v>0</v>
      </c>
    </row>
    <row collapsed="false" customFormat="false" customHeight="false" hidden="false" ht="12.8" outlineLevel="0" r="3343">
      <c r="A3343" s="0" t="s">
        <v>12015</v>
      </c>
      <c r="B3343" s="0" t="n">
        <v>0</v>
      </c>
      <c r="C3343" s="0" t="n">
        <v>0</v>
      </c>
      <c r="D3343" s="0" t="n">
        <v>0</v>
      </c>
      <c r="E3343" s="0" t="n">
        <v>0</v>
      </c>
      <c r="F3343" s="0" t="n">
        <v>0</v>
      </c>
      <c r="G3343" s="0" t="n">
        <v>0</v>
      </c>
      <c r="H3343" s="0" t="n">
        <v>0</v>
      </c>
      <c r="I3343" s="0" t="n">
        <v>0</v>
      </c>
      <c r="J3343" s="0" t="n">
        <v>0</v>
      </c>
      <c r="K3343" s="0" t="n">
        <v>0</v>
      </c>
      <c r="L3343" s="0" t="n">
        <v>0</v>
      </c>
      <c r="M3343" s="0" t="n">
        <v>0</v>
      </c>
      <c r="N3343" s="0" t="n">
        <v>0</v>
      </c>
      <c r="O3343" s="0" t="n">
        <v>0</v>
      </c>
      <c r="P3343" s="0" t="n">
        <v>0</v>
      </c>
      <c r="Q3343" s="0" t="n">
        <v>0</v>
      </c>
      <c r="R3343" s="1" t="n">
        <f aca="false">SUM(B3343:Q3343)</f>
        <v>0</v>
      </c>
      <c r="S3343" s="0" t="n">
        <v>0</v>
      </c>
      <c r="T3343" s="0" t="s">
        <v>12015</v>
      </c>
      <c r="U3343" s="0" t="s">
        <v>12016</v>
      </c>
      <c r="V3343" s="0" t="s">
        <v>12017</v>
      </c>
      <c r="W3343" s="0" t="s">
        <v>12018</v>
      </c>
      <c r="X3343" s="0" t="n">
        <v>0</v>
      </c>
    </row>
    <row collapsed="false" customFormat="false" customHeight="false" hidden="false" ht="12.8" outlineLevel="0" r="3344">
      <c r="A3344" s="0" t="s">
        <v>12019</v>
      </c>
      <c r="B3344" s="0" t="n">
        <v>0</v>
      </c>
      <c r="C3344" s="0" t="n">
        <v>0</v>
      </c>
      <c r="D3344" s="0" t="n">
        <v>0</v>
      </c>
      <c r="E3344" s="0" t="n">
        <v>0</v>
      </c>
      <c r="F3344" s="0" t="n">
        <v>0</v>
      </c>
      <c r="G3344" s="0" t="n">
        <v>0</v>
      </c>
      <c r="H3344" s="0" t="n">
        <v>0</v>
      </c>
      <c r="I3344" s="0" t="n">
        <v>0</v>
      </c>
      <c r="J3344" s="0" t="n">
        <v>0</v>
      </c>
      <c r="K3344" s="0" t="n">
        <v>0</v>
      </c>
      <c r="L3344" s="0" t="n">
        <v>0</v>
      </c>
      <c r="M3344" s="0" t="n">
        <v>0</v>
      </c>
      <c r="N3344" s="0" t="n">
        <v>0</v>
      </c>
      <c r="O3344" s="0" t="n">
        <v>0</v>
      </c>
      <c r="P3344" s="0" t="n">
        <v>0</v>
      </c>
      <c r="Q3344" s="0" t="n">
        <v>0</v>
      </c>
      <c r="R3344" s="1" t="n">
        <f aca="false">SUM(B3344:Q3344)</f>
        <v>0</v>
      </c>
      <c r="S3344" s="0" t="n">
        <v>0</v>
      </c>
      <c r="T3344" s="0" t="s">
        <v>12019</v>
      </c>
      <c r="U3344" s="0" t="s">
        <v>11950</v>
      </c>
      <c r="V3344" s="0" t="s">
        <v>12020</v>
      </c>
      <c r="W3344" s="0" t="s">
        <v>12021</v>
      </c>
      <c r="X3344" s="0" t="n">
        <v>0</v>
      </c>
    </row>
    <row collapsed="false" customFormat="false" customHeight="false" hidden="false" ht="12.8" outlineLevel="0" r="3345">
      <c r="A3345" s="0" t="s">
        <v>12022</v>
      </c>
      <c r="B3345" s="0" t="n">
        <v>0</v>
      </c>
      <c r="C3345" s="0" t="n">
        <v>0</v>
      </c>
      <c r="D3345" s="0" t="n">
        <v>0</v>
      </c>
      <c r="E3345" s="0" t="n">
        <v>0</v>
      </c>
      <c r="F3345" s="0" t="n">
        <v>0</v>
      </c>
      <c r="G3345" s="0" t="n">
        <v>0</v>
      </c>
      <c r="H3345" s="0" t="n">
        <v>0</v>
      </c>
      <c r="I3345" s="0" t="n">
        <v>0</v>
      </c>
      <c r="J3345" s="0" t="n">
        <v>0</v>
      </c>
      <c r="K3345" s="0" t="n">
        <v>0</v>
      </c>
      <c r="L3345" s="0" t="n">
        <v>0</v>
      </c>
      <c r="M3345" s="0" t="n">
        <v>0</v>
      </c>
      <c r="N3345" s="0" t="n">
        <v>0</v>
      </c>
      <c r="O3345" s="0" t="n">
        <v>0</v>
      </c>
      <c r="P3345" s="0" t="n">
        <v>0</v>
      </c>
      <c r="Q3345" s="0" t="n">
        <v>0</v>
      </c>
      <c r="R3345" s="1" t="n">
        <f aca="false">SUM(B3345:Q3345)</f>
        <v>0</v>
      </c>
      <c r="S3345" s="0" t="n">
        <v>0</v>
      </c>
      <c r="T3345" s="0" t="s">
        <v>12022</v>
      </c>
      <c r="U3345" s="0" t="s">
        <v>12023</v>
      </c>
      <c r="V3345" s="0" t="s">
        <v>12024</v>
      </c>
      <c r="W3345" s="0" t="s">
        <v>290</v>
      </c>
      <c r="X3345" s="0" t="n">
        <v>0</v>
      </c>
    </row>
    <row collapsed="false" customFormat="false" customHeight="false" hidden="false" ht="12.8" outlineLevel="0" r="3346">
      <c r="A3346" s="0" t="s">
        <v>12025</v>
      </c>
      <c r="B3346" s="0" t="n">
        <v>0</v>
      </c>
      <c r="C3346" s="0" t="n">
        <v>0</v>
      </c>
      <c r="D3346" s="0" t="n">
        <v>0</v>
      </c>
      <c r="E3346" s="0" t="n">
        <v>0</v>
      </c>
      <c r="F3346" s="0" t="n">
        <v>0</v>
      </c>
      <c r="G3346" s="0" t="n">
        <v>0</v>
      </c>
      <c r="H3346" s="0" t="n">
        <v>0</v>
      </c>
      <c r="I3346" s="0" t="n">
        <v>0</v>
      </c>
      <c r="J3346" s="0" t="n">
        <v>0</v>
      </c>
      <c r="K3346" s="0" t="n">
        <v>0</v>
      </c>
      <c r="L3346" s="0" t="n">
        <v>0</v>
      </c>
      <c r="M3346" s="0" t="n">
        <v>0</v>
      </c>
      <c r="N3346" s="0" t="n">
        <v>0</v>
      </c>
      <c r="O3346" s="0" t="n">
        <v>0</v>
      </c>
      <c r="P3346" s="0" t="n">
        <v>0</v>
      </c>
      <c r="Q3346" s="0" t="n">
        <v>0</v>
      </c>
      <c r="R3346" s="1" t="n">
        <f aca="false">SUM(B3346:Q3346)</f>
        <v>0</v>
      </c>
      <c r="S3346" s="0" t="n">
        <v>0</v>
      </c>
      <c r="T3346" s="0" t="s">
        <v>12025</v>
      </c>
      <c r="U3346" s="0" t="s">
        <v>12026</v>
      </c>
      <c r="V3346" s="0" t="s">
        <v>12027</v>
      </c>
      <c r="W3346" s="0" t="s">
        <v>12028</v>
      </c>
      <c r="X3346" s="0" t="n">
        <v>0</v>
      </c>
    </row>
    <row collapsed="false" customFormat="false" customHeight="false" hidden="false" ht="12.8" outlineLevel="0" r="3347">
      <c r="A3347" s="0" t="s">
        <v>12029</v>
      </c>
      <c r="B3347" s="0" t="n">
        <v>0</v>
      </c>
      <c r="C3347" s="0" t="n">
        <v>0</v>
      </c>
      <c r="D3347" s="0" t="n">
        <v>0</v>
      </c>
      <c r="E3347" s="0" t="n">
        <v>0</v>
      </c>
      <c r="F3347" s="0" t="n">
        <v>0</v>
      </c>
      <c r="G3347" s="0" t="n">
        <v>0</v>
      </c>
      <c r="H3347" s="0" t="n">
        <v>0</v>
      </c>
      <c r="I3347" s="0" t="n">
        <v>0</v>
      </c>
      <c r="J3347" s="0" t="n">
        <v>0</v>
      </c>
      <c r="K3347" s="0" t="n">
        <v>0</v>
      </c>
      <c r="L3347" s="0" t="n">
        <v>0</v>
      </c>
      <c r="M3347" s="0" t="n">
        <v>0</v>
      </c>
      <c r="N3347" s="0" t="n">
        <v>0</v>
      </c>
      <c r="O3347" s="0" t="n">
        <v>0</v>
      </c>
      <c r="P3347" s="0" t="n">
        <v>0</v>
      </c>
      <c r="Q3347" s="0" t="n">
        <v>0</v>
      </c>
      <c r="R3347" s="1" t="n">
        <f aca="false">SUM(B3347:Q3347)</f>
        <v>0</v>
      </c>
      <c r="S3347" s="0" t="n">
        <v>0</v>
      </c>
      <c r="T3347" s="0" t="s">
        <v>12029</v>
      </c>
      <c r="U3347" s="0" t="s">
        <v>12030</v>
      </c>
      <c r="V3347" s="0" t="s">
        <v>12031</v>
      </c>
      <c r="W3347" s="0" t="s">
        <v>12032</v>
      </c>
      <c r="X3347" s="0" t="n">
        <v>0</v>
      </c>
    </row>
    <row collapsed="false" customFormat="false" customHeight="false" hidden="false" ht="12.8" outlineLevel="0" r="3348">
      <c r="A3348" s="0" t="s">
        <v>12033</v>
      </c>
      <c r="B3348" s="0" t="n">
        <v>0</v>
      </c>
      <c r="C3348" s="0" t="n">
        <v>0</v>
      </c>
      <c r="D3348" s="0" t="n">
        <v>0</v>
      </c>
      <c r="E3348" s="0" t="n">
        <v>0</v>
      </c>
      <c r="F3348" s="0" t="n">
        <v>0</v>
      </c>
      <c r="G3348" s="0" t="n">
        <v>0</v>
      </c>
      <c r="H3348" s="0" t="n">
        <v>0</v>
      </c>
      <c r="I3348" s="0" t="n">
        <v>0</v>
      </c>
      <c r="J3348" s="0" t="n">
        <v>0</v>
      </c>
      <c r="K3348" s="0" t="n">
        <v>0</v>
      </c>
      <c r="L3348" s="0" t="n">
        <v>0</v>
      </c>
      <c r="M3348" s="0" t="n">
        <v>0</v>
      </c>
      <c r="N3348" s="0" t="n">
        <v>0</v>
      </c>
      <c r="O3348" s="0" t="n">
        <v>0</v>
      </c>
      <c r="P3348" s="0" t="n">
        <v>0</v>
      </c>
      <c r="Q3348" s="0" t="n">
        <v>0</v>
      </c>
      <c r="R3348" s="1" t="n">
        <f aca="false">SUM(B3348:Q3348)</f>
        <v>0</v>
      </c>
      <c r="S3348" s="0" t="n">
        <v>0</v>
      </c>
      <c r="T3348" s="0" t="s">
        <v>12033</v>
      </c>
      <c r="U3348" s="0" t="s">
        <v>12034</v>
      </c>
      <c r="V3348" s="0" t="s">
        <v>12035</v>
      </c>
      <c r="W3348" s="0" t="s">
        <v>12036</v>
      </c>
      <c r="X3348" s="0" t="n">
        <v>0</v>
      </c>
    </row>
    <row collapsed="false" customFormat="false" customHeight="false" hidden="false" ht="12.8" outlineLevel="0" r="3349">
      <c r="A3349" s="0" t="s">
        <v>12037</v>
      </c>
      <c r="B3349" s="0" t="n">
        <v>0</v>
      </c>
      <c r="C3349" s="0" t="n">
        <v>0</v>
      </c>
      <c r="D3349" s="0" t="n">
        <v>0</v>
      </c>
      <c r="E3349" s="0" t="n">
        <v>0</v>
      </c>
      <c r="F3349" s="0" t="n">
        <v>0</v>
      </c>
      <c r="G3349" s="0" t="n">
        <v>0</v>
      </c>
      <c r="H3349" s="0" t="n">
        <v>0</v>
      </c>
      <c r="I3349" s="0" t="n">
        <v>0</v>
      </c>
      <c r="J3349" s="0" t="n">
        <v>0</v>
      </c>
      <c r="K3349" s="0" t="n">
        <v>0</v>
      </c>
      <c r="L3349" s="0" t="n">
        <v>0</v>
      </c>
      <c r="M3349" s="0" t="n">
        <v>0</v>
      </c>
      <c r="N3349" s="0" t="n">
        <v>0</v>
      </c>
      <c r="O3349" s="0" t="n">
        <v>0</v>
      </c>
      <c r="P3349" s="0" t="n">
        <v>0</v>
      </c>
      <c r="Q3349" s="0" t="n">
        <v>0</v>
      </c>
      <c r="R3349" s="1" t="n">
        <f aca="false">SUM(B3349:Q3349)</f>
        <v>0</v>
      </c>
      <c r="S3349" s="0" t="n">
        <v>0</v>
      </c>
      <c r="T3349" s="0" t="s">
        <v>12037</v>
      </c>
      <c r="U3349" s="0" t="s">
        <v>12038</v>
      </c>
      <c r="V3349" s="0" t="s">
        <v>12039</v>
      </c>
      <c r="W3349" s="0" t="s">
        <v>12040</v>
      </c>
      <c r="X3349" s="0" t="n">
        <v>0</v>
      </c>
    </row>
    <row collapsed="false" customFormat="false" customHeight="false" hidden="false" ht="12.8" outlineLevel="0" r="3350">
      <c r="A3350" s="0" t="s">
        <v>12041</v>
      </c>
      <c r="B3350" s="0" t="n">
        <v>0</v>
      </c>
      <c r="C3350" s="0" t="n">
        <v>0</v>
      </c>
      <c r="D3350" s="0" t="n">
        <v>0</v>
      </c>
      <c r="E3350" s="0" t="n">
        <v>0</v>
      </c>
      <c r="F3350" s="0" t="n">
        <v>0</v>
      </c>
      <c r="G3350" s="0" t="n">
        <v>0</v>
      </c>
      <c r="H3350" s="0" t="n">
        <v>0</v>
      </c>
      <c r="I3350" s="0" t="n">
        <v>0</v>
      </c>
      <c r="J3350" s="0" t="n">
        <v>0</v>
      </c>
      <c r="K3350" s="0" t="n">
        <v>0</v>
      </c>
      <c r="L3350" s="0" t="n">
        <v>0</v>
      </c>
      <c r="M3350" s="0" t="n">
        <v>0</v>
      </c>
      <c r="N3350" s="0" t="n">
        <v>0</v>
      </c>
      <c r="O3350" s="0" t="n">
        <v>0</v>
      </c>
      <c r="P3350" s="0" t="n">
        <v>0</v>
      </c>
      <c r="Q3350" s="0" t="n">
        <v>0</v>
      </c>
      <c r="R3350" s="1" t="n">
        <f aca="false">SUM(B3350:Q3350)</f>
        <v>0</v>
      </c>
      <c r="S3350" s="0" t="n">
        <v>0</v>
      </c>
      <c r="T3350" s="0" t="s">
        <v>12041</v>
      </c>
      <c r="U3350" s="0" t="s">
        <v>12042</v>
      </c>
      <c r="V3350" s="0" t="s">
        <v>12043</v>
      </c>
      <c r="W3350" s="0" t="s">
        <v>12044</v>
      </c>
      <c r="X3350" s="0" t="n">
        <v>0</v>
      </c>
    </row>
    <row collapsed="false" customFormat="false" customHeight="false" hidden="false" ht="12.8" outlineLevel="0" r="3351">
      <c r="A3351" s="0" t="s">
        <v>12045</v>
      </c>
      <c r="B3351" s="0" t="n">
        <v>0</v>
      </c>
      <c r="C3351" s="0" t="n">
        <v>0</v>
      </c>
      <c r="D3351" s="0" t="n">
        <v>0</v>
      </c>
      <c r="E3351" s="0" t="n">
        <v>0</v>
      </c>
      <c r="F3351" s="0" t="n">
        <v>0</v>
      </c>
      <c r="G3351" s="0" t="n">
        <v>0</v>
      </c>
      <c r="H3351" s="0" t="n">
        <v>0</v>
      </c>
      <c r="I3351" s="0" t="n">
        <v>0</v>
      </c>
      <c r="J3351" s="0" t="n">
        <v>0</v>
      </c>
      <c r="K3351" s="0" t="n">
        <v>0</v>
      </c>
      <c r="L3351" s="0" t="n">
        <v>0</v>
      </c>
      <c r="M3351" s="0" t="n">
        <v>0</v>
      </c>
      <c r="N3351" s="0" t="n">
        <v>0</v>
      </c>
      <c r="O3351" s="0" t="n">
        <v>0</v>
      </c>
      <c r="P3351" s="0" t="n">
        <v>0</v>
      </c>
      <c r="Q3351" s="0" t="n">
        <v>0</v>
      </c>
      <c r="R3351" s="1" t="n">
        <f aca="false">SUM(B3351:Q3351)</f>
        <v>0</v>
      </c>
      <c r="S3351" s="0" t="n">
        <v>0</v>
      </c>
      <c r="T3351" s="0" t="s">
        <v>12045</v>
      </c>
      <c r="U3351" s="0" t="s">
        <v>12046</v>
      </c>
      <c r="V3351" s="0" t="s">
        <v>12047</v>
      </c>
      <c r="W3351" s="0" t="s">
        <v>12048</v>
      </c>
      <c r="X3351" s="0" t="n">
        <v>0</v>
      </c>
    </row>
    <row collapsed="false" customFormat="false" customHeight="false" hidden="false" ht="12.8" outlineLevel="0" r="3352">
      <c r="A3352" s="0" t="s">
        <v>12049</v>
      </c>
      <c r="B3352" s="0" t="n">
        <v>0</v>
      </c>
      <c r="C3352" s="0" t="n">
        <v>0</v>
      </c>
      <c r="D3352" s="0" t="n">
        <v>0</v>
      </c>
      <c r="E3352" s="0" t="n">
        <v>0</v>
      </c>
      <c r="F3352" s="0" t="n">
        <v>0</v>
      </c>
      <c r="G3352" s="0" t="n">
        <v>0</v>
      </c>
      <c r="H3352" s="0" t="n">
        <v>0</v>
      </c>
      <c r="I3352" s="0" t="n">
        <v>0</v>
      </c>
      <c r="J3352" s="0" t="n">
        <v>0</v>
      </c>
      <c r="K3352" s="0" t="n">
        <v>0</v>
      </c>
      <c r="L3352" s="0" t="n">
        <v>0</v>
      </c>
      <c r="M3352" s="0" t="n">
        <v>0</v>
      </c>
      <c r="N3352" s="0" t="n">
        <v>0</v>
      </c>
      <c r="O3352" s="0" t="n">
        <v>0</v>
      </c>
      <c r="P3352" s="0" t="n">
        <v>0</v>
      </c>
      <c r="Q3352" s="0" t="n">
        <v>0</v>
      </c>
      <c r="R3352" s="1" t="n">
        <f aca="false">SUM(B3352:Q3352)</f>
        <v>0</v>
      </c>
      <c r="S3352" s="0" t="n">
        <v>0</v>
      </c>
      <c r="T3352" s="0" t="s">
        <v>12049</v>
      </c>
      <c r="U3352" s="0" t="s">
        <v>12050</v>
      </c>
      <c r="V3352" s="0" t="s">
        <v>12051</v>
      </c>
      <c r="W3352" s="0" t="s">
        <v>12052</v>
      </c>
      <c r="X3352" s="0" t="n">
        <v>0</v>
      </c>
    </row>
    <row collapsed="false" customFormat="false" customHeight="false" hidden="false" ht="12.8" outlineLevel="0" r="3353">
      <c r="A3353" s="0" t="s">
        <v>12053</v>
      </c>
      <c r="B3353" s="0" t="n">
        <v>0</v>
      </c>
      <c r="C3353" s="0" t="n">
        <v>0</v>
      </c>
      <c r="D3353" s="0" t="n">
        <v>0</v>
      </c>
      <c r="E3353" s="0" t="n">
        <v>0</v>
      </c>
      <c r="F3353" s="0" t="n">
        <v>0</v>
      </c>
      <c r="G3353" s="0" t="n">
        <v>0</v>
      </c>
      <c r="H3353" s="0" t="n">
        <v>0</v>
      </c>
      <c r="I3353" s="0" t="n">
        <v>0</v>
      </c>
      <c r="J3353" s="0" t="n">
        <v>0</v>
      </c>
      <c r="K3353" s="0" t="n">
        <v>0</v>
      </c>
      <c r="L3353" s="0" t="n">
        <v>0</v>
      </c>
      <c r="M3353" s="0" t="n">
        <v>0</v>
      </c>
      <c r="N3353" s="0" t="n">
        <v>0</v>
      </c>
      <c r="O3353" s="0" t="n">
        <v>0</v>
      </c>
      <c r="P3353" s="0" t="n">
        <v>0</v>
      </c>
      <c r="Q3353" s="0" t="n">
        <v>0</v>
      </c>
      <c r="R3353" s="1" t="n">
        <f aca="false">SUM(B3353:Q3353)</f>
        <v>0</v>
      </c>
      <c r="S3353" s="0" t="n">
        <v>0</v>
      </c>
      <c r="T3353" s="0" t="s">
        <v>12053</v>
      </c>
      <c r="U3353" s="0" t="s">
        <v>12054</v>
      </c>
      <c r="V3353" s="0" t="s">
        <v>12055</v>
      </c>
      <c r="W3353" s="0" t="s">
        <v>12056</v>
      </c>
      <c r="X3353" s="0" t="n">
        <v>0</v>
      </c>
    </row>
    <row collapsed="false" customFormat="false" customHeight="false" hidden="false" ht="12.8" outlineLevel="0" r="3354">
      <c r="A3354" s="0" t="s">
        <v>12057</v>
      </c>
      <c r="B3354" s="0" t="n">
        <v>0</v>
      </c>
      <c r="C3354" s="0" t="n">
        <v>0</v>
      </c>
      <c r="D3354" s="0" t="n">
        <v>0</v>
      </c>
      <c r="E3354" s="0" t="n">
        <v>0</v>
      </c>
      <c r="F3354" s="0" t="n">
        <v>0</v>
      </c>
      <c r="G3354" s="0" t="n">
        <v>0</v>
      </c>
      <c r="H3354" s="0" t="n">
        <v>0</v>
      </c>
      <c r="I3354" s="0" t="n">
        <v>0</v>
      </c>
      <c r="J3354" s="0" t="n">
        <v>0</v>
      </c>
      <c r="K3354" s="0" t="n">
        <v>0</v>
      </c>
      <c r="L3354" s="0" t="n">
        <v>0</v>
      </c>
      <c r="M3354" s="0" t="n">
        <v>0</v>
      </c>
      <c r="N3354" s="0" t="n">
        <v>0</v>
      </c>
      <c r="O3354" s="0" t="n">
        <v>0</v>
      </c>
      <c r="P3354" s="0" t="n">
        <v>0</v>
      </c>
      <c r="Q3354" s="0" t="n">
        <v>0</v>
      </c>
      <c r="R3354" s="1" t="n">
        <f aca="false">SUM(B3354:Q3354)</f>
        <v>0</v>
      </c>
      <c r="S3354" s="0" t="n">
        <v>0</v>
      </c>
      <c r="T3354" s="0" t="s">
        <v>12057</v>
      </c>
      <c r="U3354" s="0" t="s">
        <v>12058</v>
      </c>
      <c r="V3354" s="0" t="s">
        <v>12059</v>
      </c>
      <c r="W3354" s="0" t="s">
        <v>12060</v>
      </c>
      <c r="X3354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