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Sheet1" sheetId="1" state="visible" r:id="rId2"/>
  </sheets>
  <calcPr iterateCount="100" refMode="A1" iterate="false" iterateDelta="0.001"/>
</workbook>
</file>

<file path=xl/sharedStrings.xml><?xml version="1.0" encoding="utf-8"?>
<sst xmlns="http://schemas.openxmlformats.org/spreadsheetml/2006/main" count="9" uniqueCount="9">
  <si>
    <t>barcode</t>
  </si>
  <si>
    <t>mapped_reads</t>
  </si>
  <si>
    <t>reads</t>
  </si>
  <si>
    <t>sample</t>
  </si>
  <si>
    <t>pct_aligned</t>
  </si>
  <si>
    <t>Het5</t>
  </si>
  <si>
    <t>3wt</t>
  </si>
  <si>
    <t>4wt</t>
  </si>
  <si>
    <t>Het6</t>
  </si>
</sst>
</file>

<file path=xl/styles.xml><?xml version="1.0" encoding="utf-8"?>
<styleSheet xmlns="http://schemas.openxmlformats.org/spreadsheetml/2006/main">
  <numFmts count="2">
    <numFmt formatCode="GENERAL" numFmtId="164"/>
    <numFmt formatCode="GENERAL" numFmtId="165"/>
  </numFmts>
  <fonts count="5">
    <font>
      <name val="Arial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2"/>
      <b val="true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3">
    <xf applyAlignment="false" applyBorder="false" applyFont="false" applyProtection="false" borderId="0" fillId="0" fontId="0" numFmtId="164" xfId="0"/>
    <xf applyAlignment="false" applyBorder="false" applyFont="true" applyProtection="false" borderId="0" fillId="0" fontId="4" numFmtId="164" xfId="0"/>
    <xf applyAlignment="false" applyBorder="false" applyFont="false" applyProtection="false" borderId="0" fillId="0" fontId="0" numFmtId="165" xfId="0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1" min="1" style="0" width="8.12941176470588"/>
    <col collapsed="false" hidden="false" max="2" min="2" style="0" width="23.3960784313725"/>
    <col collapsed="false" hidden="false" max="3" min="3" style="0" width="18.8117647058824"/>
    <col collapsed="false" hidden="false" max="4" min="4" style="0" width="10.7450980392157"/>
    <col collapsed="false" hidden="false" max="1025" min="5" style="0" width="11.6235294117647"/>
  </cols>
  <sheetData>
    <row collapsed="false" customFormat="true" customHeight="false" hidden="false" ht="13.25" outlineLevel="0" r="1" s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collapsed="false" customFormat="false" customHeight="false" hidden="false" ht="12.8" outlineLevel="0" r="2">
      <c r="A2" s="0" t="n">
        <v>10</v>
      </c>
      <c r="B2" s="0" t="n">
        <v>7185202</v>
      </c>
      <c r="C2" s="0" t="n">
        <v>14801845</v>
      </c>
      <c r="D2" s="0" t="s">
        <v>5</v>
      </c>
      <c r="E2" s="2" t="n">
        <f aca="false">100*B2/C2</f>
        <v>48.5426107353509</v>
      </c>
    </row>
    <row collapsed="false" customFormat="false" customHeight="false" hidden="false" ht="12.8" outlineLevel="0" r="3">
      <c r="A3" s="0" t="n">
        <v>2</v>
      </c>
      <c r="B3" s="0" t="n">
        <v>61736816</v>
      </c>
      <c r="C3" s="0" t="n">
        <v>72340797</v>
      </c>
      <c r="D3" s="0" t="s">
        <v>6</v>
      </c>
      <c r="E3" s="2" t="n">
        <f aca="false">100*B3/C3</f>
        <v>85.3416309471957</v>
      </c>
    </row>
    <row collapsed="false" customFormat="false" customHeight="false" hidden="false" ht="12.8" outlineLevel="0" r="4">
      <c r="A4" s="0" t="n">
        <v>9</v>
      </c>
      <c r="B4" s="0" t="n">
        <v>32993714</v>
      </c>
      <c r="C4" s="0" t="n">
        <v>34319081</v>
      </c>
      <c r="D4" s="0" t="s">
        <v>7</v>
      </c>
      <c r="E4" s="2" t="n">
        <f aca="false">100*B4/C4</f>
        <v>96.1381046304824</v>
      </c>
    </row>
    <row collapsed="false" customFormat="false" customHeight="false" hidden="false" ht="12.8" outlineLevel="0" r="5">
      <c r="A5" s="0" t="n">
        <v>14</v>
      </c>
      <c r="B5" s="0" t="n">
        <v>53526749</v>
      </c>
      <c r="C5" s="0" t="n">
        <v>55361873</v>
      </c>
      <c r="D5" s="0" t="s">
        <v>8</v>
      </c>
      <c r="E5" s="2" t="n">
        <f aca="false">100*B5/C5</f>
        <v>96.6852205307432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blackAndWhite="false" cellComments="none" copies="1" draft="false" firstPageNumber="1" fitToHeight="1" fitToWidth="1" horizontalDpi="300" orientation="portrait" pageOrder="downThenOver" paperSize="9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revision>0</cp:revision>
</cp:coreProperties>
</file>